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rgebnisse" sheetId="1" r:id="rId1"/>
  </sheets>
  <definedNames>
    <definedName name="_xlnm._FilterDatabase" localSheetId="0" hidden="1">'Ergebnisse'!$A$1:$L$1</definedName>
    <definedName name="_xlnm.Print_Area" localSheetId="0">'Ergebnisse'!$A$2:$L$80</definedName>
    <definedName name="_xlnm.Print_Titles" localSheetId="0">'Ergebnisse'!$1:$1</definedName>
  </definedNames>
  <calcPr fullCalcOnLoad="1"/>
</workbook>
</file>

<file path=xl/sharedStrings.xml><?xml version="1.0" encoding="utf-8"?>
<sst xmlns="http://schemas.openxmlformats.org/spreadsheetml/2006/main" count="782" uniqueCount="423">
  <si>
    <t>Platz</t>
  </si>
  <si>
    <t>Platz AK</t>
  </si>
  <si>
    <t>Start-Nr.</t>
  </si>
  <si>
    <t>Zeit</t>
  </si>
  <si>
    <t>Name</t>
  </si>
  <si>
    <t>Vorname</t>
  </si>
  <si>
    <t>m/w</t>
  </si>
  <si>
    <t>JG</t>
  </si>
  <si>
    <t>AK</t>
  </si>
  <si>
    <t>Verein</t>
  </si>
  <si>
    <t>Man</t>
  </si>
  <si>
    <t>Lauf</t>
  </si>
  <si>
    <t>10kM50</t>
  </si>
  <si>
    <t>1. M30</t>
  </si>
  <si>
    <t>00:16:09,30</t>
  </si>
  <si>
    <t>Kiene</t>
  </si>
  <si>
    <t>Sven</t>
  </si>
  <si>
    <t>m</t>
  </si>
  <si>
    <t>M30</t>
  </si>
  <si>
    <t>Hannover 96 Triathlon</t>
  </si>
  <si>
    <t>nein</t>
  </si>
  <si>
    <t>5km</t>
  </si>
  <si>
    <t>5kmM30</t>
  </si>
  <si>
    <t>1. M35</t>
  </si>
  <si>
    <t>00:16:55,66</t>
  </si>
  <si>
    <t>Hein</t>
  </si>
  <si>
    <t>Markus</t>
  </si>
  <si>
    <t>M35</t>
  </si>
  <si>
    <t>Laufteam rehalaatzen</t>
  </si>
  <si>
    <t>ja</t>
  </si>
  <si>
    <t>5kmM35</t>
  </si>
  <si>
    <t>00:17:15,37</t>
  </si>
  <si>
    <t>Hohmann</t>
  </si>
  <si>
    <t>Mirco</t>
  </si>
  <si>
    <t>5kmM25</t>
  </si>
  <si>
    <t>1. M40</t>
  </si>
  <si>
    <t>00:18:23,32</t>
  </si>
  <si>
    <t>Baran</t>
  </si>
  <si>
    <t xml:space="preserve">Christoph </t>
  </si>
  <si>
    <t>M40</t>
  </si>
  <si>
    <t>Hannover Runners e.V.</t>
  </si>
  <si>
    <t>5kmM40</t>
  </si>
  <si>
    <t>00:18:52,04</t>
  </si>
  <si>
    <t xml:space="preserve">Härtwig </t>
  </si>
  <si>
    <t>Chrstopher</t>
  </si>
  <si>
    <t>TuS Vinnhorst</t>
  </si>
  <si>
    <t>5kmM20</t>
  </si>
  <si>
    <t>2. M40</t>
  </si>
  <si>
    <t>00:19:07,06</t>
  </si>
  <si>
    <t>König</t>
  </si>
  <si>
    <t>Manuel</t>
  </si>
  <si>
    <t>Hannover</t>
  </si>
  <si>
    <t>1. MJ U18</t>
  </si>
  <si>
    <t>00:19:09,42</t>
  </si>
  <si>
    <t>Schwone</t>
  </si>
  <si>
    <t>Leo</t>
  </si>
  <si>
    <t>MJ U18</t>
  </si>
  <si>
    <t>VFL Hessisch Oldendorf e.V.</t>
  </si>
  <si>
    <t>5kmMJ U18</t>
  </si>
  <si>
    <t>1. W35</t>
  </si>
  <si>
    <t>00:19:11,97</t>
  </si>
  <si>
    <t>Röhrich</t>
  </si>
  <si>
    <t>Magdalena</t>
  </si>
  <si>
    <t>w</t>
  </si>
  <si>
    <t>W35</t>
  </si>
  <si>
    <t>5kmW35</t>
  </si>
  <si>
    <t>1. W40</t>
  </si>
  <si>
    <t>00:19:12,38</t>
  </si>
  <si>
    <t>Geermann</t>
  </si>
  <si>
    <t>Sabrina</t>
  </si>
  <si>
    <t>W40</t>
  </si>
  <si>
    <t>Wunstorf</t>
  </si>
  <si>
    <t>5kmW40</t>
  </si>
  <si>
    <t>2. M35</t>
  </si>
  <si>
    <t>00:20:08,23</t>
  </si>
  <si>
    <t>Waldmann</t>
  </si>
  <si>
    <t>Moritz</t>
  </si>
  <si>
    <t>3. M40</t>
  </si>
  <si>
    <t>00:20:09,26</t>
  </si>
  <si>
    <t>Rüter</t>
  </si>
  <si>
    <t>Steffen</t>
  </si>
  <si>
    <t xml:space="preserve">TuS Vinnhorst </t>
  </si>
  <si>
    <t>1. WJ U12</t>
  </si>
  <si>
    <t>00:20:42,40</t>
  </si>
  <si>
    <t>Engelke</t>
  </si>
  <si>
    <t>Carla</t>
  </si>
  <si>
    <t>WJ U12</t>
  </si>
  <si>
    <t>Lehrter SV</t>
  </si>
  <si>
    <t>5kmWJ U12</t>
  </si>
  <si>
    <t>3. M35</t>
  </si>
  <si>
    <t>00:21:30,42</t>
  </si>
  <si>
    <t>Fischer</t>
  </si>
  <si>
    <t>Matti</t>
  </si>
  <si>
    <t xml:space="preserve">Wedemark </t>
  </si>
  <si>
    <t>1. W30</t>
  </si>
  <si>
    <t>00:21:39,03</t>
  </si>
  <si>
    <t>Saskia</t>
  </si>
  <si>
    <t>W30</t>
  </si>
  <si>
    <t xml:space="preserve">RVC Wedemark </t>
  </si>
  <si>
    <t>5kmW30</t>
  </si>
  <si>
    <t>1. M65</t>
  </si>
  <si>
    <t>00:21:39,25</t>
  </si>
  <si>
    <t>Gütermann</t>
  </si>
  <si>
    <t>Frank</t>
  </si>
  <si>
    <t>M65</t>
  </si>
  <si>
    <t>LAC Langenhagen</t>
  </si>
  <si>
    <t>5kmM65</t>
  </si>
  <si>
    <t>1. M70</t>
  </si>
  <si>
    <t>00:22:01,06</t>
  </si>
  <si>
    <t xml:space="preserve">Oppermann </t>
  </si>
  <si>
    <t xml:space="preserve">Detlef </t>
  </si>
  <si>
    <t>M70</t>
  </si>
  <si>
    <t xml:space="preserve">Hannover Athletics </t>
  </si>
  <si>
    <t>5kmM70</t>
  </si>
  <si>
    <t>2. W35</t>
  </si>
  <si>
    <t>00:22:17,49</t>
  </si>
  <si>
    <t>Petersen</t>
  </si>
  <si>
    <t>Sina</t>
  </si>
  <si>
    <t>Langenhagen</t>
  </si>
  <si>
    <t>1. M45</t>
  </si>
  <si>
    <t>00:22:29,01</t>
  </si>
  <si>
    <t xml:space="preserve">Stephan </t>
  </si>
  <si>
    <t xml:space="preserve">Jörg </t>
  </si>
  <si>
    <t>M45</t>
  </si>
  <si>
    <t>Stephan läuft</t>
  </si>
  <si>
    <t>5kmM45</t>
  </si>
  <si>
    <t>1. M55</t>
  </si>
  <si>
    <t>00:22:44,22</t>
  </si>
  <si>
    <t>Förster</t>
  </si>
  <si>
    <t>M55</t>
  </si>
  <si>
    <t>5kmM55</t>
  </si>
  <si>
    <t>1. W55</t>
  </si>
  <si>
    <t>00:22:59,36</t>
  </si>
  <si>
    <t>Knoop-Wente</t>
  </si>
  <si>
    <t>Marion</t>
  </si>
  <si>
    <t>W55</t>
  </si>
  <si>
    <t>TK Hannover</t>
  </si>
  <si>
    <t>5kmW55</t>
  </si>
  <si>
    <t>2. M30</t>
  </si>
  <si>
    <t>00:23:12,78</t>
  </si>
  <si>
    <t>Zoghaib</t>
  </si>
  <si>
    <t>Tobias</t>
  </si>
  <si>
    <t>1. W60</t>
  </si>
  <si>
    <t>00:23:30,26</t>
  </si>
  <si>
    <t>Becker</t>
  </si>
  <si>
    <t>Heike</t>
  </si>
  <si>
    <t>W60</t>
  </si>
  <si>
    <t>run4fun</t>
  </si>
  <si>
    <t>5kmW60</t>
  </si>
  <si>
    <t>2. M55</t>
  </si>
  <si>
    <t>00:23:36,10</t>
  </si>
  <si>
    <t>Henke</t>
  </si>
  <si>
    <t>Thomas</t>
  </si>
  <si>
    <t xml:space="preserve">SVE Hiddestorf </t>
  </si>
  <si>
    <t>4. M40</t>
  </si>
  <si>
    <t>00:23:40,07</t>
  </si>
  <si>
    <t>Kölbel</t>
  </si>
  <si>
    <t>Sebastian</t>
  </si>
  <si>
    <t>Dachser Running Crew</t>
  </si>
  <si>
    <t>1. W65</t>
  </si>
  <si>
    <t>00:23:47,43</t>
  </si>
  <si>
    <t>Lyda</t>
  </si>
  <si>
    <t>Hannelore</t>
  </si>
  <si>
    <t>W65</t>
  </si>
  <si>
    <t>SG Bredenbeck-Holtensen</t>
  </si>
  <si>
    <t>5kmW65</t>
  </si>
  <si>
    <t>1. WJ U14</t>
  </si>
  <si>
    <t>00:24:03,39</t>
  </si>
  <si>
    <t>Avramoglou</t>
  </si>
  <si>
    <t>Anastasia</t>
  </si>
  <si>
    <t>WJ U14</t>
  </si>
  <si>
    <t>VfL Eintracht Hannover</t>
  </si>
  <si>
    <t>5kmWJ U14</t>
  </si>
  <si>
    <t>1. W50</t>
  </si>
  <si>
    <t>00:24:08,54</t>
  </si>
  <si>
    <t>Süßmann</t>
  </si>
  <si>
    <t>Andrea</t>
  </si>
  <si>
    <t>W50</t>
  </si>
  <si>
    <t>GSC</t>
  </si>
  <si>
    <t>5kmW50</t>
  </si>
  <si>
    <t>2. W50</t>
  </si>
  <si>
    <t>00:24:26,74</t>
  </si>
  <si>
    <t>Otto</t>
  </si>
  <si>
    <t>Martina</t>
  </si>
  <si>
    <t>RFV Isernhagen</t>
  </si>
  <si>
    <t>1. M60</t>
  </si>
  <si>
    <t>00:24:37,19</t>
  </si>
  <si>
    <t>Giersemehl</t>
  </si>
  <si>
    <t>Udo</t>
  </si>
  <si>
    <t>M60</t>
  </si>
  <si>
    <t>Continental Reifen Deutschland GmbH</t>
  </si>
  <si>
    <t>5kmM60</t>
  </si>
  <si>
    <t>3. M55</t>
  </si>
  <si>
    <t>00:24:37,94</t>
  </si>
  <si>
    <t>Ditzel</t>
  </si>
  <si>
    <t>Thorsten</t>
  </si>
  <si>
    <t>3. W35</t>
  </si>
  <si>
    <t>00:24:42,66</t>
  </si>
  <si>
    <t>Priebe</t>
  </si>
  <si>
    <t>Miriam</t>
  </si>
  <si>
    <t xml:space="preserve">ESV Eintracht Hameln </t>
  </si>
  <si>
    <t>2. M45</t>
  </si>
  <si>
    <t>00:24:45,31</t>
  </si>
  <si>
    <t>Philip</t>
  </si>
  <si>
    <t>4. M55</t>
  </si>
  <si>
    <t>00:24:47,56</t>
  </si>
  <si>
    <t>Weisker</t>
  </si>
  <si>
    <t xml:space="preserve">Michael </t>
  </si>
  <si>
    <t>3. M45</t>
  </si>
  <si>
    <t>00:24:55,58</t>
  </si>
  <si>
    <t>Möller</t>
  </si>
  <si>
    <t>Jens</t>
  </si>
  <si>
    <t>2. M65</t>
  </si>
  <si>
    <t>00:24:59,75</t>
  </si>
  <si>
    <t>Hogrefe</t>
  </si>
  <si>
    <t>1. W</t>
  </si>
  <si>
    <t>00:25:02,45</t>
  </si>
  <si>
    <t>Jüttner</t>
  </si>
  <si>
    <t>Jette</t>
  </si>
  <si>
    <t>W</t>
  </si>
  <si>
    <t>5kmW</t>
  </si>
  <si>
    <t>1. M</t>
  </si>
  <si>
    <t>00:25:02,55</t>
  </si>
  <si>
    <t>Siebert</t>
  </si>
  <si>
    <t>Christoph</t>
  </si>
  <si>
    <t>M</t>
  </si>
  <si>
    <t xml:space="preserve">Langenhagen </t>
  </si>
  <si>
    <t>5kmM</t>
  </si>
  <si>
    <t>5. M55</t>
  </si>
  <si>
    <t>00:25:26,20</t>
  </si>
  <si>
    <t xml:space="preserve">Andreas </t>
  </si>
  <si>
    <t>4. M45</t>
  </si>
  <si>
    <t>00:25:43,03</t>
  </si>
  <si>
    <t>Saul</t>
  </si>
  <si>
    <t>Seelze</t>
  </si>
  <si>
    <t>2. M</t>
  </si>
  <si>
    <t>00:26:06,60</t>
  </si>
  <si>
    <t>Kirli</t>
  </si>
  <si>
    <t>Neset</t>
  </si>
  <si>
    <t>5. M40</t>
  </si>
  <si>
    <t>00:26:15,53</t>
  </si>
  <si>
    <t>Machczynski</t>
  </si>
  <si>
    <t>Krystian</t>
  </si>
  <si>
    <t>kein Verein</t>
  </si>
  <si>
    <t>1. W45</t>
  </si>
  <si>
    <t>00:26:33,60</t>
  </si>
  <si>
    <t>Kahlenberg</t>
  </si>
  <si>
    <t>Olga</t>
  </si>
  <si>
    <t>W45</t>
  </si>
  <si>
    <t xml:space="preserve">Hannover </t>
  </si>
  <si>
    <t>5kmW45</t>
  </si>
  <si>
    <t>2. W45</t>
  </si>
  <si>
    <t>00:26:57,49</t>
  </si>
  <si>
    <t>Eickhoff</t>
  </si>
  <si>
    <t>Carmen</t>
  </si>
  <si>
    <t>4. W35</t>
  </si>
  <si>
    <t>00:27:13,28</t>
  </si>
  <si>
    <t>Gavrilova</t>
  </si>
  <si>
    <t>Inara</t>
  </si>
  <si>
    <t>1. M75</t>
  </si>
  <si>
    <t>00:27:13,76</t>
  </si>
  <si>
    <t>Struß</t>
  </si>
  <si>
    <t>Gerhard</t>
  </si>
  <si>
    <t>M75</t>
  </si>
  <si>
    <t>ERDINGER Active TEAM</t>
  </si>
  <si>
    <t>5kmM75</t>
  </si>
  <si>
    <t>1. M50</t>
  </si>
  <si>
    <t>00:27:21,92</t>
  </si>
  <si>
    <t>Walz</t>
  </si>
  <si>
    <t>Marc</t>
  </si>
  <si>
    <t>M50</t>
  </si>
  <si>
    <t>Hannover Runners</t>
  </si>
  <si>
    <t>5kmM50</t>
  </si>
  <si>
    <t>3. W50</t>
  </si>
  <si>
    <t>00:27:30,17</t>
  </si>
  <si>
    <t>Schönemeier</t>
  </si>
  <si>
    <t>Anja</t>
  </si>
  <si>
    <t>2. M60</t>
  </si>
  <si>
    <t>00:27:32,42</t>
  </si>
  <si>
    <t>Faßmann</t>
  </si>
  <si>
    <t>Dieter</t>
  </si>
  <si>
    <t>Sarstedt</t>
  </si>
  <si>
    <t>3. M60</t>
  </si>
  <si>
    <t>00:27:42,44</t>
  </si>
  <si>
    <t>Spieß</t>
  </si>
  <si>
    <t>Ernst</t>
  </si>
  <si>
    <t>MTV Herrenhausen</t>
  </si>
  <si>
    <t>2. M50</t>
  </si>
  <si>
    <t>00:27:46,78</t>
  </si>
  <si>
    <t>Mehl</t>
  </si>
  <si>
    <t>Christian</t>
  </si>
  <si>
    <t>Wettberger Läufer</t>
  </si>
  <si>
    <t>6. M55</t>
  </si>
  <si>
    <t>00:29:06,32</t>
  </si>
  <si>
    <t>Boldt</t>
  </si>
  <si>
    <t>Springe</t>
  </si>
  <si>
    <t>2. W40</t>
  </si>
  <si>
    <t>00:29:07,90</t>
  </si>
  <si>
    <t>Jakubowski</t>
  </si>
  <si>
    <t>Alena</t>
  </si>
  <si>
    <t>4. W50</t>
  </si>
  <si>
    <t>00:29:09,51</t>
  </si>
  <si>
    <t>Berlipp</t>
  </si>
  <si>
    <t>Silke</t>
  </si>
  <si>
    <t>1. W75</t>
  </si>
  <si>
    <t>00:29:29,37</t>
  </si>
  <si>
    <t>Kluge</t>
  </si>
  <si>
    <t>Maria-Luise</t>
  </si>
  <si>
    <t>W75</t>
  </si>
  <si>
    <t xml:space="preserve">Hannover Runners e.V </t>
  </si>
  <si>
    <t>5kmW75</t>
  </si>
  <si>
    <t>2. W55</t>
  </si>
  <si>
    <t>00:29:34,65</t>
  </si>
  <si>
    <t>Hartmann</t>
  </si>
  <si>
    <t>Anita</t>
  </si>
  <si>
    <t>A&amp;A Laufteam</t>
  </si>
  <si>
    <t>3. M30</t>
  </si>
  <si>
    <t>00:29:46,51</t>
  </si>
  <si>
    <t>Blank</t>
  </si>
  <si>
    <t>Malte</t>
  </si>
  <si>
    <t>00:30:09,30</t>
  </si>
  <si>
    <t>Pernack</t>
  </si>
  <si>
    <t>Maximilian</t>
  </si>
  <si>
    <t>5kmMK U12</t>
  </si>
  <si>
    <t>00:30:10,09</t>
  </si>
  <si>
    <t>Florin</t>
  </si>
  <si>
    <t>Oskar</t>
  </si>
  <si>
    <t>2. M70</t>
  </si>
  <si>
    <t>00:30:36,09</t>
  </si>
  <si>
    <t>Menze</t>
  </si>
  <si>
    <t>Horst</t>
  </si>
  <si>
    <t>3. M70</t>
  </si>
  <si>
    <t>00:30:49,22</t>
  </si>
  <si>
    <t>Sprenger</t>
  </si>
  <si>
    <t>2. W</t>
  </si>
  <si>
    <t>00:31:02,83</t>
  </si>
  <si>
    <t>Schrader</t>
  </si>
  <si>
    <t>Kimberly</t>
  </si>
  <si>
    <t>3. W40</t>
  </si>
  <si>
    <t>00:31:09,82</t>
  </si>
  <si>
    <t>Demme</t>
  </si>
  <si>
    <t>Hülya</t>
  </si>
  <si>
    <t>1. M80</t>
  </si>
  <si>
    <t>00:31:27,42</t>
  </si>
  <si>
    <t>Kaltofen</t>
  </si>
  <si>
    <t>Eckhart</t>
  </si>
  <si>
    <t>M80</t>
  </si>
  <si>
    <t>TB Stöcken</t>
  </si>
  <si>
    <t>5kmM80</t>
  </si>
  <si>
    <t>2. W65</t>
  </si>
  <si>
    <t>00:32:19,54</t>
  </si>
  <si>
    <t>Alma</t>
  </si>
  <si>
    <t>3. W45</t>
  </si>
  <si>
    <t>00:32:39,06</t>
  </si>
  <si>
    <t>Kubacki</t>
  </si>
  <si>
    <t>Alexandra</t>
  </si>
  <si>
    <t>4. M30</t>
  </si>
  <si>
    <t>00:34:16,42</t>
  </si>
  <si>
    <t xml:space="preserve">Ludwig </t>
  </si>
  <si>
    <t>2. W30</t>
  </si>
  <si>
    <t>00:34:19,02</t>
  </si>
  <si>
    <t>Struck</t>
  </si>
  <si>
    <t>Julia</t>
  </si>
  <si>
    <t>3. W65</t>
  </si>
  <si>
    <t>00:34:29,99</t>
  </si>
  <si>
    <t>Montag</t>
  </si>
  <si>
    <t>Monika</t>
  </si>
  <si>
    <t>3. W55</t>
  </si>
  <si>
    <t>00:34:50,25</t>
  </si>
  <si>
    <t>Roll</t>
  </si>
  <si>
    <t>Petra</t>
  </si>
  <si>
    <t>LG DDD Hannover</t>
  </si>
  <si>
    <t>4. M60</t>
  </si>
  <si>
    <t>00:34:58,13</t>
  </si>
  <si>
    <t>Kronemann</t>
  </si>
  <si>
    <t>Andreas</t>
  </si>
  <si>
    <t>JUST RUN Hannover</t>
  </si>
  <si>
    <t>2. W60</t>
  </si>
  <si>
    <t>00:36:07,36</t>
  </si>
  <si>
    <t>Reinhard</t>
  </si>
  <si>
    <t xml:space="preserve">Emmerthal </t>
  </si>
  <si>
    <t>4. W55</t>
  </si>
  <si>
    <t>00:36:29,99</t>
  </si>
  <si>
    <t>Weike</t>
  </si>
  <si>
    <t xml:space="preserve">Birgit </t>
  </si>
  <si>
    <t xml:space="preserve">SV Hajen </t>
  </si>
  <si>
    <t>4. W40</t>
  </si>
  <si>
    <t>00:37:05,25</t>
  </si>
  <si>
    <t>Rothe</t>
  </si>
  <si>
    <t xml:space="preserve">Antonia </t>
  </si>
  <si>
    <t xml:space="preserve">Vinnhorster Tennisverein </t>
  </si>
  <si>
    <t>4. M35</t>
  </si>
  <si>
    <t>00:37:55,58</t>
  </si>
  <si>
    <t>Zagraba</t>
  </si>
  <si>
    <t>Dean</t>
  </si>
  <si>
    <t>TSV Horst</t>
  </si>
  <si>
    <t>6. M40</t>
  </si>
  <si>
    <t>00:38:12,25</t>
  </si>
  <si>
    <t>2. M80</t>
  </si>
  <si>
    <t>00:38:50,24</t>
  </si>
  <si>
    <t>Damitz</t>
  </si>
  <si>
    <t xml:space="preserve">Hans-Peter </t>
  </si>
  <si>
    <t xml:space="preserve">LAC Langenhagen </t>
  </si>
  <si>
    <t>3. M80</t>
  </si>
  <si>
    <t>00:39:58,55</t>
  </si>
  <si>
    <t>Neugebauer</t>
  </si>
  <si>
    <t>Peter</t>
  </si>
  <si>
    <t>2. M75</t>
  </si>
  <si>
    <t>00:41:13,28</t>
  </si>
  <si>
    <t>Schulz</t>
  </si>
  <si>
    <t>Bernd</t>
  </si>
  <si>
    <t>1. W70</t>
  </si>
  <si>
    <t>00:49:29,33</t>
  </si>
  <si>
    <t>Melzian</t>
  </si>
  <si>
    <t>Ute</t>
  </si>
  <si>
    <t>W70</t>
  </si>
  <si>
    <t>TuS Altwarmbüchen</t>
  </si>
  <si>
    <t>5kmW70</t>
  </si>
  <si>
    <t>3. M</t>
  </si>
  <si>
    <t>4. M</t>
  </si>
  <si>
    <t>1. MJ U12</t>
  </si>
  <si>
    <t>MJ U12</t>
  </si>
  <si>
    <t>2. MJ U12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</si>
</sst>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2" fillId="33" borderId="0" xfId="51" applyFill="1" applyAlignment="1">
      <alignment horizontal="left"/>
      <protection/>
    </xf>
    <xf numFmtId="0" fontId="2" fillId="0" borderId="0" xfId="51" applyAlignment="1">
      <alignment horizontal="left"/>
      <protection/>
    </xf>
    <xf numFmtId="0" fontId="2" fillId="34" borderId="10" xfId="51" applyFill="1" applyBorder="1" applyAlignment="1">
      <alignment horizontal="center" vertical="center"/>
      <protection/>
    </xf>
    <xf numFmtId="0" fontId="2" fillId="34" borderId="10" xfId="51" applyFill="1" applyBorder="1" applyAlignment="1" applyProtection="1">
      <alignment horizontal="center" vertical="center" wrapText="1"/>
      <protection locked="0"/>
    </xf>
    <xf numFmtId="49" fontId="2" fillId="34" borderId="10" xfId="51" applyNumberFormat="1" applyFill="1" applyBorder="1" applyAlignment="1" applyProtection="1">
      <alignment horizontal="center" vertical="center"/>
      <protection locked="0"/>
    </xf>
    <xf numFmtId="0" fontId="2" fillId="34" borderId="10" xfId="51" applyFill="1" applyBorder="1" applyAlignment="1">
      <alignment horizontal="left" vertical="center"/>
      <protection/>
    </xf>
    <xf numFmtId="0" fontId="4" fillId="35" borderId="10" xfId="51" applyFont="1" applyFill="1" applyBorder="1" applyAlignment="1">
      <alignment horizontal="left" vertical="center"/>
      <protection/>
    </xf>
    <xf numFmtId="0" fontId="2" fillId="33" borderId="0" xfId="51" applyFill="1" applyAlignment="1">
      <alignment horizontal="left" vertical="center"/>
      <protection/>
    </xf>
    <xf numFmtId="0" fontId="2" fillId="0" borderId="0" xfId="51" applyAlignment="1">
      <alignment horizontal="left" vertical="center"/>
      <protection/>
    </xf>
    <xf numFmtId="0" fontId="3" fillId="0" borderId="0" xfId="51" applyFont="1" applyAlignment="1">
      <alignment horizontal="right"/>
      <protection/>
    </xf>
    <xf numFmtId="0" fontId="2" fillId="0" borderId="0" xfId="51" applyAlignment="1">
      <alignment horizontal="center"/>
      <protection/>
    </xf>
    <xf numFmtId="0" fontId="2" fillId="0" borderId="0" xfId="51" applyAlignment="1">
      <alignment horizontal="right"/>
      <protection/>
    </xf>
    <xf numFmtId="49" fontId="2" fillId="0" borderId="0" xfId="51" applyNumberFormat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40</xdr:row>
      <xdr:rowOff>0</xdr:rowOff>
    </xdr:from>
    <xdr:to>
      <xdr:col>0</xdr:col>
      <xdr:colOff>38100</xdr:colOff>
      <xdr:row>42</xdr:row>
      <xdr:rowOff>104775</xdr:rowOff>
    </xdr:to>
    <xdr:pic>
      <xdr:nvPicPr>
        <xdr:cNvPr id="1" name="Grafik 2" descr="t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8105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38100</xdr:colOff>
      <xdr:row>16</xdr:row>
      <xdr:rowOff>0</xdr:rowOff>
    </xdr:from>
    <xdr:to>
      <xdr:col>0</xdr:col>
      <xdr:colOff>38100</xdr:colOff>
      <xdr:row>18</xdr:row>
      <xdr:rowOff>104775</xdr:rowOff>
    </xdr:to>
    <xdr:pic>
      <xdr:nvPicPr>
        <xdr:cNvPr id="2" name="Grafik 2" descr="t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385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38100</xdr:colOff>
      <xdr:row>59</xdr:row>
      <xdr:rowOff>0</xdr:rowOff>
    </xdr:from>
    <xdr:to>
      <xdr:col>0</xdr:col>
      <xdr:colOff>38100</xdr:colOff>
      <xdr:row>61</xdr:row>
      <xdr:rowOff>104775</xdr:rowOff>
    </xdr:to>
    <xdr:pic>
      <xdr:nvPicPr>
        <xdr:cNvPr id="3" name="Grafik 2" descr="t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1">
      <selection activeCell="A2" sqref="A2"/>
    </sheetView>
  </sheetViews>
  <sheetFormatPr defaultColWidth="0" defaultRowHeight="15" customHeight="1"/>
  <cols>
    <col min="1" max="1" width="5.140625" style="10" customWidth="1"/>
    <col min="2" max="2" width="14.8515625" style="11" customWidth="1"/>
    <col min="3" max="3" width="5.28125" style="12" customWidth="1"/>
    <col min="4" max="4" width="13.7109375" style="13" customWidth="1"/>
    <col min="5" max="5" width="20.57421875" style="2" customWidth="1"/>
    <col min="6" max="6" width="15.57421875" style="2" customWidth="1"/>
    <col min="7" max="7" width="4.8515625" style="11" customWidth="1"/>
    <col min="8" max="8" width="6.00390625" style="11" customWidth="1"/>
    <col min="9" max="9" width="12.7109375" style="11" customWidth="1"/>
    <col min="10" max="10" width="33.28125" style="2" bestFit="1" customWidth="1"/>
    <col min="11" max="11" width="5.421875" style="2" hidden="1" customWidth="1"/>
    <col min="12" max="12" width="8.28125" style="11" customWidth="1"/>
    <col min="13" max="13" width="0" style="2" hidden="1" customWidth="1"/>
    <col min="14" max="14" width="3.7109375" style="1" customWidth="1"/>
    <col min="15" max="16384" width="0" style="2" hidden="1" customWidth="1"/>
  </cols>
  <sheetData>
    <row r="1" spans="1:14" s="9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3" t="s">
        <v>11</v>
      </c>
      <c r="M1" s="7" t="s">
        <v>12</v>
      </c>
      <c r="N1" s="8"/>
    </row>
    <row r="2" spans="1:13" ht="15" customHeight="1">
      <c r="A2" s="10">
        <v>1</v>
      </c>
      <c r="B2" s="11" t="s">
        <v>13</v>
      </c>
      <c r="C2" s="12">
        <v>248</v>
      </c>
      <c r="D2" s="13" t="s">
        <v>14</v>
      </c>
      <c r="E2" s="2" t="s">
        <v>15</v>
      </c>
      <c r="F2" s="2" t="s">
        <v>16</v>
      </c>
      <c r="G2" s="11" t="s">
        <v>17</v>
      </c>
      <c r="H2" s="11">
        <v>1989</v>
      </c>
      <c r="I2" s="11" t="s">
        <v>18</v>
      </c>
      <c r="J2" s="2" t="s">
        <v>19</v>
      </c>
      <c r="K2" s="2" t="s">
        <v>20</v>
      </c>
      <c r="L2" s="11" t="s">
        <v>21</v>
      </c>
      <c r="M2" s="2" t="s">
        <v>22</v>
      </c>
    </row>
    <row r="3" spans="1:13" ht="15" customHeight="1">
      <c r="A3" s="10">
        <v>2</v>
      </c>
      <c r="B3" s="11" t="s">
        <v>23</v>
      </c>
      <c r="C3" s="12">
        <v>259</v>
      </c>
      <c r="D3" s="13" t="s">
        <v>24</v>
      </c>
      <c r="E3" s="2" t="s">
        <v>25</v>
      </c>
      <c r="F3" s="2" t="s">
        <v>26</v>
      </c>
      <c r="G3" s="11" t="s">
        <v>17</v>
      </c>
      <c r="H3" s="11">
        <v>1986</v>
      </c>
      <c r="I3" s="11" t="s">
        <v>27</v>
      </c>
      <c r="J3" s="2" t="s">
        <v>28</v>
      </c>
      <c r="K3" s="2" t="s">
        <v>29</v>
      </c>
      <c r="L3" s="11" t="s">
        <v>21</v>
      </c>
      <c r="M3" s="2" t="s">
        <v>30</v>
      </c>
    </row>
    <row r="4" spans="1:13" ht="15" customHeight="1">
      <c r="A4" s="10">
        <v>3</v>
      </c>
      <c r="B4" s="11" t="s">
        <v>221</v>
      </c>
      <c r="C4" s="12">
        <v>288</v>
      </c>
      <c r="D4" s="13" t="s">
        <v>31</v>
      </c>
      <c r="E4" s="2" t="s">
        <v>32</v>
      </c>
      <c r="F4" s="2" t="s">
        <v>33</v>
      </c>
      <c r="G4" s="11" t="s">
        <v>17</v>
      </c>
      <c r="H4" s="11">
        <v>1996</v>
      </c>
      <c r="I4" s="11" t="s">
        <v>225</v>
      </c>
      <c r="J4" s="2" t="s">
        <v>19</v>
      </c>
      <c r="L4" s="11" t="s">
        <v>21</v>
      </c>
      <c r="M4" s="2" t="s">
        <v>34</v>
      </c>
    </row>
    <row r="5" spans="1:13" ht="15" customHeight="1">
      <c r="A5" s="10">
        <v>4</v>
      </c>
      <c r="B5" s="11" t="s">
        <v>35</v>
      </c>
      <c r="C5" s="12">
        <v>224</v>
      </c>
      <c r="D5" s="13" t="s">
        <v>36</v>
      </c>
      <c r="E5" s="2" t="s">
        <v>37</v>
      </c>
      <c r="F5" s="2" t="s">
        <v>38</v>
      </c>
      <c r="G5" s="11" t="s">
        <v>17</v>
      </c>
      <c r="H5" s="11">
        <v>1983</v>
      </c>
      <c r="I5" s="11" t="s">
        <v>39</v>
      </c>
      <c r="J5" s="2" t="s">
        <v>40</v>
      </c>
      <c r="K5" s="2" t="s">
        <v>20</v>
      </c>
      <c r="L5" s="11" t="s">
        <v>21</v>
      </c>
      <c r="M5" s="2" t="s">
        <v>41</v>
      </c>
    </row>
    <row r="6" spans="1:13" ht="15" customHeight="1">
      <c r="A6" s="10">
        <v>5</v>
      </c>
      <c r="B6" s="11" t="s">
        <v>235</v>
      </c>
      <c r="C6" s="12">
        <v>289</v>
      </c>
      <c r="D6" s="13" t="s">
        <v>42</v>
      </c>
      <c r="E6" s="2" t="s">
        <v>43</v>
      </c>
      <c r="F6" s="2" t="s">
        <v>44</v>
      </c>
      <c r="G6" s="11" t="s">
        <v>17</v>
      </c>
      <c r="H6" s="11">
        <v>2000</v>
      </c>
      <c r="I6" s="11" t="s">
        <v>225</v>
      </c>
      <c r="J6" s="2" t="s">
        <v>45</v>
      </c>
      <c r="L6" s="11" t="s">
        <v>21</v>
      </c>
      <c r="M6" s="2" t="s">
        <v>46</v>
      </c>
    </row>
    <row r="7" spans="1:13" ht="15" customHeight="1">
      <c r="A7" s="10">
        <v>6</v>
      </c>
      <c r="B7" s="11" t="s">
        <v>47</v>
      </c>
      <c r="C7" s="12">
        <v>271</v>
      </c>
      <c r="D7" s="13" t="s">
        <v>48</v>
      </c>
      <c r="E7" s="2" t="s">
        <v>49</v>
      </c>
      <c r="F7" s="2" t="s">
        <v>50</v>
      </c>
      <c r="G7" s="11" t="s">
        <v>17</v>
      </c>
      <c r="H7" s="11">
        <v>1981</v>
      </c>
      <c r="I7" s="11" t="s">
        <v>39</v>
      </c>
      <c r="J7" s="2" t="s">
        <v>51</v>
      </c>
      <c r="K7" s="2" t="s">
        <v>20</v>
      </c>
      <c r="L7" s="11" t="s">
        <v>21</v>
      </c>
      <c r="M7" s="2" t="s">
        <v>41</v>
      </c>
    </row>
    <row r="8" spans="1:13" ht="15" customHeight="1">
      <c r="A8" s="10">
        <v>7</v>
      </c>
      <c r="B8" s="11" t="s">
        <v>52</v>
      </c>
      <c r="C8" s="12">
        <v>269</v>
      </c>
      <c r="D8" s="13" t="s">
        <v>53</v>
      </c>
      <c r="E8" s="2" t="s">
        <v>54</v>
      </c>
      <c r="F8" s="2" t="s">
        <v>55</v>
      </c>
      <c r="G8" s="11" t="s">
        <v>17</v>
      </c>
      <c r="H8" s="11">
        <v>2007</v>
      </c>
      <c r="I8" s="11" t="s">
        <v>56</v>
      </c>
      <c r="J8" s="2" t="s">
        <v>57</v>
      </c>
      <c r="K8" s="2" t="s">
        <v>20</v>
      </c>
      <c r="L8" s="11" t="s">
        <v>21</v>
      </c>
      <c r="M8" s="2" t="s">
        <v>58</v>
      </c>
    </row>
    <row r="9" spans="1:13" ht="15" customHeight="1">
      <c r="A9" s="10">
        <v>8</v>
      </c>
      <c r="B9" s="11" t="s">
        <v>59</v>
      </c>
      <c r="C9" s="12">
        <v>290</v>
      </c>
      <c r="D9" s="13" t="s">
        <v>60</v>
      </c>
      <c r="E9" s="2" t="s">
        <v>61</v>
      </c>
      <c r="F9" s="2" t="s">
        <v>62</v>
      </c>
      <c r="G9" s="11" t="s">
        <v>63</v>
      </c>
      <c r="H9" s="11">
        <v>1987</v>
      </c>
      <c r="I9" s="11" t="s">
        <v>64</v>
      </c>
      <c r="J9" s="2" t="s">
        <v>28</v>
      </c>
      <c r="K9" s="2" t="s">
        <v>29</v>
      </c>
      <c r="L9" s="11" t="s">
        <v>21</v>
      </c>
      <c r="M9" s="2" t="s">
        <v>65</v>
      </c>
    </row>
    <row r="10" spans="1:13" ht="15" customHeight="1">
      <c r="A10" s="10">
        <v>9</v>
      </c>
      <c r="B10" s="11" t="s">
        <v>66</v>
      </c>
      <c r="C10" s="12">
        <v>256</v>
      </c>
      <c r="D10" s="13" t="s">
        <v>67</v>
      </c>
      <c r="E10" s="2" t="s">
        <v>68</v>
      </c>
      <c r="F10" s="2" t="s">
        <v>69</v>
      </c>
      <c r="G10" s="11" t="s">
        <v>63</v>
      </c>
      <c r="H10" s="11">
        <v>1982</v>
      </c>
      <c r="I10" s="11" t="s">
        <v>70</v>
      </c>
      <c r="J10" s="2" t="s">
        <v>71</v>
      </c>
      <c r="K10" s="2" t="s">
        <v>20</v>
      </c>
      <c r="L10" s="11" t="s">
        <v>21</v>
      </c>
      <c r="M10" s="2" t="s">
        <v>72</v>
      </c>
    </row>
    <row r="11" spans="1:13" ht="15" customHeight="1">
      <c r="A11" s="10">
        <v>10</v>
      </c>
      <c r="B11" s="11" t="s">
        <v>73</v>
      </c>
      <c r="C11" s="12">
        <v>225</v>
      </c>
      <c r="D11" s="13" t="s">
        <v>74</v>
      </c>
      <c r="E11" s="2" t="s">
        <v>75</v>
      </c>
      <c r="F11" s="2" t="s">
        <v>76</v>
      </c>
      <c r="G11" s="11" t="s">
        <v>17</v>
      </c>
      <c r="H11" s="11">
        <v>1985</v>
      </c>
      <c r="I11" s="11" t="s">
        <v>27</v>
      </c>
      <c r="J11" s="2" t="s">
        <v>45</v>
      </c>
      <c r="K11" s="2" t="s">
        <v>20</v>
      </c>
      <c r="L11" s="11" t="s">
        <v>21</v>
      </c>
      <c r="M11" s="2" t="s">
        <v>30</v>
      </c>
    </row>
    <row r="12" spans="1:13" ht="15" customHeight="1">
      <c r="A12" s="10">
        <v>11</v>
      </c>
      <c r="B12" s="11" t="s">
        <v>77</v>
      </c>
      <c r="C12" s="12">
        <v>228</v>
      </c>
      <c r="D12" s="13" t="s">
        <v>78</v>
      </c>
      <c r="E12" s="2" t="s">
        <v>79</v>
      </c>
      <c r="F12" s="2" t="s">
        <v>80</v>
      </c>
      <c r="G12" s="11" t="s">
        <v>17</v>
      </c>
      <c r="H12" s="11">
        <v>1982</v>
      </c>
      <c r="I12" s="11" t="s">
        <v>39</v>
      </c>
      <c r="J12" s="2" t="s">
        <v>81</v>
      </c>
      <c r="K12" s="2" t="s">
        <v>29</v>
      </c>
      <c r="L12" s="11" t="s">
        <v>21</v>
      </c>
      <c r="M12" s="2" t="s">
        <v>41</v>
      </c>
    </row>
    <row r="13" spans="1:13" ht="15" customHeight="1">
      <c r="A13" s="10">
        <v>12</v>
      </c>
      <c r="B13" s="11" t="s">
        <v>82</v>
      </c>
      <c r="C13" s="12">
        <v>281</v>
      </c>
      <c r="D13" s="13" t="s">
        <v>83</v>
      </c>
      <c r="E13" s="2" t="s">
        <v>84</v>
      </c>
      <c r="F13" s="2" t="s">
        <v>85</v>
      </c>
      <c r="G13" s="11" t="s">
        <v>63</v>
      </c>
      <c r="H13" s="11">
        <v>2012</v>
      </c>
      <c r="I13" s="11" t="s">
        <v>86</v>
      </c>
      <c r="J13" s="2" t="s">
        <v>87</v>
      </c>
      <c r="L13" s="11" t="s">
        <v>21</v>
      </c>
      <c r="M13" s="2" t="s">
        <v>88</v>
      </c>
    </row>
    <row r="14" spans="1:13" ht="15" customHeight="1">
      <c r="A14" s="10">
        <v>13</v>
      </c>
      <c r="B14" s="11" t="s">
        <v>89</v>
      </c>
      <c r="C14" s="12">
        <v>268</v>
      </c>
      <c r="D14" s="13" t="s">
        <v>90</v>
      </c>
      <c r="E14" s="2" t="s">
        <v>91</v>
      </c>
      <c r="F14" s="2" t="s">
        <v>92</v>
      </c>
      <c r="G14" s="11" t="s">
        <v>17</v>
      </c>
      <c r="H14" s="11">
        <v>1988</v>
      </c>
      <c r="I14" s="11" t="s">
        <v>27</v>
      </c>
      <c r="J14" s="2" t="s">
        <v>93</v>
      </c>
      <c r="K14" s="2" t="s">
        <v>20</v>
      </c>
      <c r="L14" s="11" t="s">
        <v>21</v>
      </c>
      <c r="M14" s="2" t="s">
        <v>30</v>
      </c>
    </row>
    <row r="15" spans="1:13" ht="15" customHeight="1">
      <c r="A15" s="10">
        <v>14</v>
      </c>
      <c r="B15" s="11" t="s">
        <v>94</v>
      </c>
      <c r="C15" s="12">
        <v>267</v>
      </c>
      <c r="D15" s="13" t="s">
        <v>95</v>
      </c>
      <c r="E15" s="2" t="s">
        <v>91</v>
      </c>
      <c r="F15" s="2" t="s">
        <v>96</v>
      </c>
      <c r="G15" s="11" t="s">
        <v>63</v>
      </c>
      <c r="H15" s="11">
        <v>1991</v>
      </c>
      <c r="I15" s="11" t="s">
        <v>97</v>
      </c>
      <c r="J15" s="2" t="s">
        <v>98</v>
      </c>
      <c r="K15" s="2" t="s">
        <v>20</v>
      </c>
      <c r="L15" s="11" t="s">
        <v>21</v>
      </c>
      <c r="M15" s="2" t="s">
        <v>99</v>
      </c>
    </row>
    <row r="16" spans="1:13" ht="15" customHeight="1">
      <c r="A16" s="10">
        <v>15</v>
      </c>
      <c r="B16" s="11" t="s">
        <v>100</v>
      </c>
      <c r="C16" s="12">
        <v>214</v>
      </c>
      <c r="D16" s="13" t="s">
        <v>101</v>
      </c>
      <c r="E16" s="2" t="s">
        <v>102</v>
      </c>
      <c r="F16" s="2" t="s">
        <v>103</v>
      </c>
      <c r="G16" s="11" t="s">
        <v>17</v>
      </c>
      <c r="H16" s="11">
        <v>1957</v>
      </c>
      <c r="I16" s="11" t="s">
        <v>104</v>
      </c>
      <c r="J16" s="2" t="s">
        <v>105</v>
      </c>
      <c r="K16" s="2" t="s">
        <v>29</v>
      </c>
      <c r="L16" s="11" t="s">
        <v>21</v>
      </c>
      <c r="M16" s="2" t="s">
        <v>106</v>
      </c>
    </row>
    <row r="17" spans="1:13" ht="15" customHeight="1">
      <c r="A17" s="10">
        <v>16</v>
      </c>
      <c r="B17" s="11" t="s">
        <v>107</v>
      </c>
      <c r="C17" s="12">
        <v>208</v>
      </c>
      <c r="D17" s="13" t="s">
        <v>108</v>
      </c>
      <c r="E17" s="2" t="s">
        <v>109</v>
      </c>
      <c r="F17" s="2" t="s">
        <v>110</v>
      </c>
      <c r="G17" s="11" t="s">
        <v>17</v>
      </c>
      <c r="H17" s="11">
        <v>1952</v>
      </c>
      <c r="I17" s="11" t="s">
        <v>111</v>
      </c>
      <c r="J17" s="2" t="s">
        <v>112</v>
      </c>
      <c r="K17" s="2" t="s">
        <v>20</v>
      </c>
      <c r="L17" s="11" t="s">
        <v>21</v>
      </c>
      <c r="M17" s="2" t="s">
        <v>113</v>
      </c>
    </row>
    <row r="18" spans="1:13" ht="15" customHeight="1">
      <c r="A18" s="10">
        <v>17</v>
      </c>
      <c r="B18" s="11" t="s">
        <v>114</v>
      </c>
      <c r="C18" s="12">
        <v>206</v>
      </c>
      <c r="D18" s="13" t="s">
        <v>115</v>
      </c>
      <c r="E18" s="2" t="s">
        <v>116</v>
      </c>
      <c r="F18" s="2" t="s">
        <v>117</v>
      </c>
      <c r="G18" s="11" t="s">
        <v>63</v>
      </c>
      <c r="H18" s="11">
        <v>1986</v>
      </c>
      <c r="I18" s="11" t="s">
        <v>64</v>
      </c>
      <c r="J18" s="2" t="s">
        <v>118</v>
      </c>
      <c r="K18" s="2" t="s">
        <v>20</v>
      </c>
      <c r="L18" s="11" t="s">
        <v>21</v>
      </c>
      <c r="M18" s="2" t="s">
        <v>65</v>
      </c>
    </row>
    <row r="19" spans="1:13" ht="15" customHeight="1">
      <c r="A19" s="10">
        <v>18</v>
      </c>
      <c r="B19" s="11" t="s">
        <v>119</v>
      </c>
      <c r="C19" s="12">
        <v>249</v>
      </c>
      <c r="D19" s="13" t="s">
        <v>120</v>
      </c>
      <c r="E19" s="2" t="s">
        <v>121</v>
      </c>
      <c r="F19" s="2" t="s">
        <v>122</v>
      </c>
      <c r="G19" s="11" t="s">
        <v>17</v>
      </c>
      <c r="H19" s="11">
        <v>1978</v>
      </c>
      <c r="I19" s="11" t="s">
        <v>123</v>
      </c>
      <c r="J19" s="2" t="s">
        <v>124</v>
      </c>
      <c r="K19" s="2" t="s">
        <v>29</v>
      </c>
      <c r="L19" s="11" t="s">
        <v>21</v>
      </c>
      <c r="M19" s="2" t="s">
        <v>125</v>
      </c>
    </row>
    <row r="20" spans="1:13" ht="15" customHeight="1">
      <c r="A20" s="10">
        <v>19</v>
      </c>
      <c r="B20" s="11" t="s">
        <v>126</v>
      </c>
      <c r="C20" s="12">
        <v>220</v>
      </c>
      <c r="D20" s="13" t="s">
        <v>127</v>
      </c>
      <c r="E20" s="2" t="s">
        <v>128</v>
      </c>
      <c r="F20" s="2" t="s">
        <v>103</v>
      </c>
      <c r="G20" s="11" t="s">
        <v>17</v>
      </c>
      <c r="H20" s="11">
        <v>1968</v>
      </c>
      <c r="I20" s="11" t="s">
        <v>129</v>
      </c>
      <c r="J20" s="2" t="s">
        <v>51</v>
      </c>
      <c r="K20" s="2" t="s">
        <v>20</v>
      </c>
      <c r="L20" s="11" t="s">
        <v>21</v>
      </c>
      <c r="M20" s="2" t="s">
        <v>130</v>
      </c>
    </row>
    <row r="21" spans="1:13" ht="15" customHeight="1">
      <c r="A21" s="10">
        <v>20</v>
      </c>
      <c r="B21" s="11" t="s">
        <v>131</v>
      </c>
      <c r="C21" s="12">
        <v>260</v>
      </c>
      <c r="D21" s="13" t="s">
        <v>132</v>
      </c>
      <c r="E21" s="2" t="s">
        <v>133</v>
      </c>
      <c r="F21" s="2" t="s">
        <v>134</v>
      </c>
      <c r="G21" s="11" t="s">
        <v>63</v>
      </c>
      <c r="H21" s="11">
        <v>1968</v>
      </c>
      <c r="I21" s="11" t="s">
        <v>135</v>
      </c>
      <c r="J21" s="2" t="s">
        <v>136</v>
      </c>
      <c r="L21" s="11" t="s">
        <v>21</v>
      </c>
      <c r="M21" s="2" t="s">
        <v>137</v>
      </c>
    </row>
    <row r="22" spans="1:13" ht="15" customHeight="1">
      <c r="A22" s="10">
        <v>21</v>
      </c>
      <c r="B22" s="11" t="s">
        <v>138</v>
      </c>
      <c r="C22" s="12">
        <v>212</v>
      </c>
      <c r="D22" s="13" t="s">
        <v>139</v>
      </c>
      <c r="E22" s="2" t="s">
        <v>140</v>
      </c>
      <c r="F22" s="2" t="s">
        <v>141</v>
      </c>
      <c r="G22" s="11" t="s">
        <v>17</v>
      </c>
      <c r="H22" s="11">
        <v>1992</v>
      </c>
      <c r="I22" s="11" t="s">
        <v>18</v>
      </c>
      <c r="J22" s="2" t="s">
        <v>51</v>
      </c>
      <c r="K22" s="2" t="s">
        <v>20</v>
      </c>
      <c r="L22" s="11" t="s">
        <v>21</v>
      </c>
      <c r="M22" s="2" t="s">
        <v>22</v>
      </c>
    </row>
    <row r="23" spans="1:13" ht="15" customHeight="1">
      <c r="A23" s="10">
        <v>22</v>
      </c>
      <c r="B23" s="11" t="s">
        <v>142</v>
      </c>
      <c r="C23" s="12">
        <v>242</v>
      </c>
      <c r="D23" s="13" t="s">
        <v>143</v>
      </c>
      <c r="E23" s="2" t="s">
        <v>144</v>
      </c>
      <c r="F23" s="2" t="s">
        <v>145</v>
      </c>
      <c r="G23" s="11" t="s">
        <v>63</v>
      </c>
      <c r="H23" s="11">
        <v>1961</v>
      </c>
      <c r="I23" s="11" t="s">
        <v>146</v>
      </c>
      <c r="J23" s="2" t="s">
        <v>147</v>
      </c>
      <c r="K23" s="2" t="s">
        <v>29</v>
      </c>
      <c r="L23" s="11" t="s">
        <v>21</v>
      </c>
      <c r="M23" s="2" t="s">
        <v>148</v>
      </c>
    </row>
    <row r="24" spans="1:13" ht="15" customHeight="1">
      <c r="A24" s="10">
        <v>23</v>
      </c>
      <c r="B24" s="11" t="s">
        <v>149</v>
      </c>
      <c r="C24" s="12">
        <v>263</v>
      </c>
      <c r="D24" s="13" t="s">
        <v>150</v>
      </c>
      <c r="E24" s="2" t="s">
        <v>151</v>
      </c>
      <c r="F24" s="2" t="s">
        <v>152</v>
      </c>
      <c r="G24" s="11" t="s">
        <v>17</v>
      </c>
      <c r="H24" s="11">
        <v>1965</v>
      </c>
      <c r="I24" s="11" t="s">
        <v>129</v>
      </c>
      <c r="J24" s="2" t="s">
        <v>153</v>
      </c>
      <c r="K24" s="2" t="s">
        <v>20</v>
      </c>
      <c r="L24" s="11" t="s">
        <v>21</v>
      </c>
      <c r="M24" s="2" t="s">
        <v>130</v>
      </c>
    </row>
    <row r="25" spans="1:13" ht="15" customHeight="1">
      <c r="A25" s="10">
        <v>24</v>
      </c>
      <c r="B25" s="11" t="s">
        <v>154</v>
      </c>
      <c r="C25" s="12">
        <v>245</v>
      </c>
      <c r="D25" s="13" t="s">
        <v>155</v>
      </c>
      <c r="E25" s="2" t="s">
        <v>156</v>
      </c>
      <c r="F25" s="2" t="s">
        <v>157</v>
      </c>
      <c r="G25" s="11" t="s">
        <v>17</v>
      </c>
      <c r="H25" s="11">
        <v>1980</v>
      </c>
      <c r="I25" s="11" t="s">
        <v>39</v>
      </c>
      <c r="J25" s="2" t="s">
        <v>158</v>
      </c>
      <c r="K25" s="2" t="s">
        <v>20</v>
      </c>
      <c r="L25" s="11" t="s">
        <v>21</v>
      </c>
      <c r="M25" s="2" t="s">
        <v>41</v>
      </c>
    </row>
    <row r="26" spans="1:13" ht="15" customHeight="1">
      <c r="A26" s="10">
        <v>25</v>
      </c>
      <c r="B26" s="11" t="s">
        <v>159</v>
      </c>
      <c r="C26" s="12">
        <v>254</v>
      </c>
      <c r="D26" s="13" t="s">
        <v>160</v>
      </c>
      <c r="E26" s="2" t="s">
        <v>161</v>
      </c>
      <c r="F26" s="2" t="s">
        <v>162</v>
      </c>
      <c r="G26" s="11" t="s">
        <v>63</v>
      </c>
      <c r="H26" s="11">
        <v>1958</v>
      </c>
      <c r="I26" s="11" t="s">
        <v>163</v>
      </c>
      <c r="J26" s="2" t="s">
        <v>164</v>
      </c>
      <c r="K26" s="2" t="s">
        <v>20</v>
      </c>
      <c r="L26" s="11" t="s">
        <v>21</v>
      </c>
      <c r="M26" s="2" t="s">
        <v>165</v>
      </c>
    </row>
    <row r="27" spans="1:13" ht="15" customHeight="1">
      <c r="A27" s="10">
        <v>26</v>
      </c>
      <c r="B27" s="11" t="s">
        <v>166</v>
      </c>
      <c r="C27" s="12">
        <v>282</v>
      </c>
      <c r="D27" s="13" t="s">
        <v>167</v>
      </c>
      <c r="E27" s="2" t="s">
        <v>168</v>
      </c>
      <c r="F27" s="2" t="s">
        <v>169</v>
      </c>
      <c r="G27" s="11" t="s">
        <v>63</v>
      </c>
      <c r="H27" s="11">
        <v>2010</v>
      </c>
      <c r="I27" s="11" t="s">
        <v>170</v>
      </c>
      <c r="J27" s="2" t="s">
        <v>171</v>
      </c>
      <c r="L27" s="11" t="s">
        <v>21</v>
      </c>
      <c r="M27" s="2" t="s">
        <v>172</v>
      </c>
    </row>
    <row r="28" spans="1:13" ht="15" customHeight="1">
      <c r="A28" s="10">
        <v>27</v>
      </c>
      <c r="B28" s="11" t="s">
        <v>173</v>
      </c>
      <c r="C28" s="12">
        <v>272</v>
      </c>
      <c r="D28" s="13" t="s">
        <v>174</v>
      </c>
      <c r="E28" s="2" t="s">
        <v>175</v>
      </c>
      <c r="F28" s="2" t="s">
        <v>176</v>
      </c>
      <c r="G28" s="11" t="s">
        <v>63</v>
      </c>
      <c r="H28" s="11">
        <v>1969</v>
      </c>
      <c r="I28" s="11" t="s">
        <v>177</v>
      </c>
      <c r="J28" s="2" t="s">
        <v>178</v>
      </c>
      <c r="K28" s="2" t="s">
        <v>20</v>
      </c>
      <c r="L28" s="11" t="s">
        <v>21</v>
      </c>
      <c r="M28" s="2" t="s">
        <v>179</v>
      </c>
    </row>
    <row r="29" spans="1:13" ht="15" customHeight="1">
      <c r="A29" s="10">
        <v>28</v>
      </c>
      <c r="B29" s="11" t="s">
        <v>180</v>
      </c>
      <c r="C29" s="12">
        <v>285</v>
      </c>
      <c r="D29" s="13" t="s">
        <v>181</v>
      </c>
      <c r="E29" s="2" t="s">
        <v>182</v>
      </c>
      <c r="F29" s="2" t="s">
        <v>183</v>
      </c>
      <c r="G29" s="11" t="s">
        <v>63</v>
      </c>
      <c r="H29" s="11">
        <v>1969</v>
      </c>
      <c r="I29" s="11" t="s">
        <v>177</v>
      </c>
      <c r="J29" s="2" t="s">
        <v>184</v>
      </c>
      <c r="L29" s="11" t="s">
        <v>21</v>
      </c>
      <c r="M29" s="2" t="s">
        <v>179</v>
      </c>
    </row>
    <row r="30" spans="1:13" ht="15" customHeight="1">
      <c r="A30" s="10">
        <v>29</v>
      </c>
      <c r="B30" s="11" t="s">
        <v>185</v>
      </c>
      <c r="C30" s="12">
        <v>236</v>
      </c>
      <c r="D30" s="13" t="s">
        <v>186</v>
      </c>
      <c r="E30" s="2" t="s">
        <v>187</v>
      </c>
      <c r="F30" s="2" t="s">
        <v>188</v>
      </c>
      <c r="G30" s="11" t="s">
        <v>17</v>
      </c>
      <c r="H30" s="11">
        <v>1960</v>
      </c>
      <c r="I30" s="11" t="s">
        <v>189</v>
      </c>
      <c r="J30" s="2" t="s">
        <v>190</v>
      </c>
      <c r="K30" s="2" t="s">
        <v>20</v>
      </c>
      <c r="L30" s="11" t="s">
        <v>21</v>
      </c>
      <c r="M30" s="2" t="s">
        <v>191</v>
      </c>
    </row>
    <row r="31" spans="1:13" ht="15" customHeight="1">
      <c r="A31" s="10">
        <v>30</v>
      </c>
      <c r="B31" s="11" t="s">
        <v>192</v>
      </c>
      <c r="C31" s="12">
        <v>247</v>
      </c>
      <c r="D31" s="13" t="s">
        <v>193</v>
      </c>
      <c r="E31" s="2" t="s">
        <v>194</v>
      </c>
      <c r="F31" s="2" t="s">
        <v>195</v>
      </c>
      <c r="G31" s="11" t="s">
        <v>17</v>
      </c>
      <c r="H31" s="11">
        <v>1966</v>
      </c>
      <c r="I31" s="11" t="s">
        <v>129</v>
      </c>
      <c r="J31" s="2" t="s">
        <v>51</v>
      </c>
      <c r="K31" s="2" t="s">
        <v>20</v>
      </c>
      <c r="L31" s="11" t="s">
        <v>21</v>
      </c>
      <c r="M31" s="2" t="s">
        <v>130</v>
      </c>
    </row>
    <row r="32" spans="1:13" ht="15" customHeight="1">
      <c r="A32" s="10">
        <v>31</v>
      </c>
      <c r="B32" s="11" t="s">
        <v>196</v>
      </c>
      <c r="C32" s="12">
        <v>277</v>
      </c>
      <c r="D32" s="13" t="s">
        <v>197</v>
      </c>
      <c r="E32" s="2" t="s">
        <v>198</v>
      </c>
      <c r="F32" s="2" t="s">
        <v>199</v>
      </c>
      <c r="G32" s="11" t="s">
        <v>63</v>
      </c>
      <c r="H32" s="11">
        <v>1984</v>
      </c>
      <c r="I32" s="11" t="s">
        <v>64</v>
      </c>
      <c r="J32" s="2" t="s">
        <v>200</v>
      </c>
      <c r="L32" s="11" t="s">
        <v>21</v>
      </c>
      <c r="M32" s="2" t="s">
        <v>65</v>
      </c>
    </row>
    <row r="33" spans="1:13" ht="15" customHeight="1">
      <c r="A33" s="10">
        <v>32</v>
      </c>
      <c r="B33" s="11" t="s">
        <v>201</v>
      </c>
      <c r="C33" s="12">
        <v>279</v>
      </c>
      <c r="D33" s="13" t="s">
        <v>202</v>
      </c>
      <c r="E33" s="2" t="s">
        <v>198</v>
      </c>
      <c r="F33" s="2" t="s">
        <v>203</v>
      </c>
      <c r="G33" s="11" t="s">
        <v>17</v>
      </c>
      <c r="H33" s="11">
        <v>1976</v>
      </c>
      <c r="I33" s="11" t="s">
        <v>123</v>
      </c>
      <c r="J33" s="2" t="s">
        <v>200</v>
      </c>
      <c r="L33" s="11" t="s">
        <v>21</v>
      </c>
      <c r="M33" s="2" t="s">
        <v>125</v>
      </c>
    </row>
    <row r="34" spans="1:13" ht="15" customHeight="1">
      <c r="A34" s="10">
        <v>33</v>
      </c>
      <c r="B34" s="11" t="s">
        <v>204</v>
      </c>
      <c r="C34" s="12">
        <v>200</v>
      </c>
      <c r="D34" s="13" t="s">
        <v>205</v>
      </c>
      <c r="E34" s="2" t="s">
        <v>206</v>
      </c>
      <c r="F34" s="2" t="s">
        <v>207</v>
      </c>
      <c r="G34" s="11" t="s">
        <v>17</v>
      </c>
      <c r="H34" s="11">
        <v>1966</v>
      </c>
      <c r="I34" s="11" t="s">
        <v>129</v>
      </c>
      <c r="J34" s="2" t="s">
        <v>19</v>
      </c>
      <c r="K34" s="2" t="s">
        <v>20</v>
      </c>
      <c r="L34" s="11" t="s">
        <v>21</v>
      </c>
      <c r="M34" s="2" t="s">
        <v>130</v>
      </c>
    </row>
    <row r="35" spans="1:13" ht="15" customHeight="1">
      <c r="A35" s="10">
        <v>34</v>
      </c>
      <c r="B35" s="11" t="s">
        <v>208</v>
      </c>
      <c r="C35" s="12">
        <v>283</v>
      </c>
      <c r="D35" s="13" t="s">
        <v>209</v>
      </c>
      <c r="E35" s="2" t="s">
        <v>210</v>
      </c>
      <c r="F35" s="2" t="s">
        <v>211</v>
      </c>
      <c r="G35" s="11" t="s">
        <v>17</v>
      </c>
      <c r="H35" s="11">
        <v>1974</v>
      </c>
      <c r="I35" s="11" t="s">
        <v>123</v>
      </c>
      <c r="L35" s="11" t="s">
        <v>21</v>
      </c>
      <c r="M35" s="2" t="s">
        <v>125</v>
      </c>
    </row>
    <row r="36" spans="1:13" ht="15" customHeight="1">
      <c r="A36" s="10">
        <v>35</v>
      </c>
      <c r="B36" s="11" t="s">
        <v>212</v>
      </c>
      <c r="C36" s="12">
        <v>217</v>
      </c>
      <c r="D36" s="13" t="s">
        <v>213</v>
      </c>
      <c r="E36" s="2" t="s">
        <v>214</v>
      </c>
      <c r="F36" s="2" t="s">
        <v>152</v>
      </c>
      <c r="G36" s="11" t="s">
        <v>17</v>
      </c>
      <c r="H36" s="11">
        <v>1958</v>
      </c>
      <c r="I36" s="11" t="s">
        <v>104</v>
      </c>
      <c r="J36" s="2" t="s">
        <v>40</v>
      </c>
      <c r="K36" s="2" t="s">
        <v>20</v>
      </c>
      <c r="L36" s="11" t="s">
        <v>21</v>
      </c>
      <c r="M36" s="2" t="s">
        <v>106</v>
      </c>
    </row>
    <row r="37" spans="1:13" ht="15" customHeight="1">
      <c r="A37" s="10">
        <v>36</v>
      </c>
      <c r="B37" s="11" t="s">
        <v>215</v>
      </c>
      <c r="C37" s="12">
        <v>251</v>
      </c>
      <c r="D37" s="13" t="s">
        <v>216</v>
      </c>
      <c r="E37" s="2" t="s">
        <v>217</v>
      </c>
      <c r="F37" s="2" t="s">
        <v>218</v>
      </c>
      <c r="G37" s="11" t="s">
        <v>63</v>
      </c>
      <c r="H37" s="11">
        <v>2003</v>
      </c>
      <c r="I37" s="11" t="s">
        <v>219</v>
      </c>
      <c r="J37" s="2" t="s">
        <v>118</v>
      </c>
      <c r="K37" s="2" t="s">
        <v>20</v>
      </c>
      <c r="L37" s="11" t="s">
        <v>21</v>
      </c>
      <c r="M37" s="2" t="s">
        <v>220</v>
      </c>
    </row>
    <row r="38" spans="1:13" ht="15" customHeight="1">
      <c r="A38" s="10">
        <v>37</v>
      </c>
      <c r="B38" s="11" t="s">
        <v>418</v>
      </c>
      <c r="C38" s="12">
        <v>250</v>
      </c>
      <c r="D38" s="13" t="s">
        <v>222</v>
      </c>
      <c r="E38" s="2" t="s">
        <v>223</v>
      </c>
      <c r="F38" s="2" t="s">
        <v>224</v>
      </c>
      <c r="G38" s="11" t="s">
        <v>17</v>
      </c>
      <c r="H38" s="11">
        <v>2001</v>
      </c>
      <c r="I38" s="11" t="s">
        <v>225</v>
      </c>
      <c r="J38" s="2" t="s">
        <v>226</v>
      </c>
      <c r="K38" s="2" t="s">
        <v>20</v>
      </c>
      <c r="L38" s="11" t="s">
        <v>21</v>
      </c>
      <c r="M38" s="2" t="s">
        <v>227</v>
      </c>
    </row>
    <row r="39" spans="1:13" ht="15" customHeight="1">
      <c r="A39" s="10">
        <v>38</v>
      </c>
      <c r="B39" s="11" t="s">
        <v>228</v>
      </c>
      <c r="C39" s="12">
        <v>257</v>
      </c>
      <c r="D39" s="13" t="s">
        <v>229</v>
      </c>
      <c r="E39" s="2" t="s">
        <v>43</v>
      </c>
      <c r="F39" s="2" t="s">
        <v>230</v>
      </c>
      <c r="G39" s="11" t="s">
        <v>17</v>
      </c>
      <c r="H39" s="11">
        <v>1968</v>
      </c>
      <c r="I39" s="11" t="s">
        <v>129</v>
      </c>
      <c r="J39" s="2" t="s">
        <v>81</v>
      </c>
      <c r="K39" s="2" t="s">
        <v>20</v>
      </c>
      <c r="L39" s="11" t="s">
        <v>21</v>
      </c>
      <c r="M39" s="2" t="s">
        <v>130</v>
      </c>
    </row>
    <row r="40" spans="1:13" ht="15" customHeight="1">
      <c r="A40" s="10">
        <v>39</v>
      </c>
      <c r="B40" s="11" t="s">
        <v>231</v>
      </c>
      <c r="C40" s="12">
        <v>233</v>
      </c>
      <c r="D40" s="13" t="s">
        <v>232</v>
      </c>
      <c r="E40" s="2" t="s">
        <v>233</v>
      </c>
      <c r="F40" s="2" t="s">
        <v>224</v>
      </c>
      <c r="G40" s="11" t="s">
        <v>17</v>
      </c>
      <c r="H40" s="11">
        <v>1977</v>
      </c>
      <c r="I40" s="11" t="s">
        <v>123</v>
      </c>
      <c r="J40" s="2" t="s">
        <v>234</v>
      </c>
      <c r="K40" s="2" t="s">
        <v>20</v>
      </c>
      <c r="L40" s="11" t="s">
        <v>21</v>
      </c>
      <c r="M40" s="2" t="s">
        <v>125</v>
      </c>
    </row>
    <row r="41" spans="1:13" ht="15" customHeight="1">
      <c r="A41" s="10">
        <v>40</v>
      </c>
      <c r="B41" s="11" t="s">
        <v>419</v>
      </c>
      <c r="C41" s="12">
        <v>258</v>
      </c>
      <c r="D41" s="13" t="s">
        <v>236</v>
      </c>
      <c r="E41" s="2" t="s">
        <v>237</v>
      </c>
      <c r="F41" s="2" t="s">
        <v>238</v>
      </c>
      <c r="G41" s="11" t="s">
        <v>17</v>
      </c>
      <c r="H41" s="11">
        <v>1998</v>
      </c>
      <c r="I41" s="11" t="s">
        <v>225</v>
      </c>
      <c r="J41" s="2" t="s">
        <v>28</v>
      </c>
      <c r="K41" s="2" t="s">
        <v>29</v>
      </c>
      <c r="L41" s="11" t="s">
        <v>21</v>
      </c>
      <c r="M41" s="2" t="s">
        <v>227</v>
      </c>
    </row>
    <row r="42" spans="1:13" ht="15" customHeight="1">
      <c r="A42" s="10">
        <v>41</v>
      </c>
      <c r="B42" s="11" t="s">
        <v>239</v>
      </c>
      <c r="C42" s="12">
        <v>276</v>
      </c>
      <c r="D42" s="13" t="s">
        <v>240</v>
      </c>
      <c r="E42" s="2" t="s">
        <v>241</v>
      </c>
      <c r="F42" s="2" t="s">
        <v>242</v>
      </c>
      <c r="G42" s="11" t="s">
        <v>17</v>
      </c>
      <c r="H42" s="11">
        <v>1980</v>
      </c>
      <c r="I42" s="11" t="s">
        <v>39</v>
      </c>
      <c r="J42" s="2" t="s">
        <v>243</v>
      </c>
      <c r="L42" s="11" t="s">
        <v>21</v>
      </c>
      <c r="M42" s="2" t="s">
        <v>41</v>
      </c>
    </row>
    <row r="43" spans="1:13" ht="15" customHeight="1">
      <c r="A43" s="10">
        <v>42</v>
      </c>
      <c r="B43" s="11" t="s">
        <v>244</v>
      </c>
      <c r="C43" s="12">
        <v>273</v>
      </c>
      <c r="D43" s="13" t="s">
        <v>245</v>
      </c>
      <c r="E43" s="2" t="s">
        <v>246</v>
      </c>
      <c r="F43" s="2" t="s">
        <v>247</v>
      </c>
      <c r="G43" s="11" t="s">
        <v>63</v>
      </c>
      <c r="H43" s="11">
        <v>1976</v>
      </c>
      <c r="I43" s="11" t="s">
        <v>248</v>
      </c>
      <c r="J43" s="2" t="s">
        <v>249</v>
      </c>
      <c r="K43" s="2" t="s">
        <v>20</v>
      </c>
      <c r="L43" s="11" t="s">
        <v>21</v>
      </c>
      <c r="M43" s="2" t="s">
        <v>250</v>
      </c>
    </row>
    <row r="44" spans="1:13" ht="15" customHeight="1">
      <c r="A44" s="10">
        <v>43</v>
      </c>
      <c r="B44" s="11" t="s">
        <v>251</v>
      </c>
      <c r="C44" s="12">
        <v>284</v>
      </c>
      <c r="D44" s="13" t="s">
        <v>252</v>
      </c>
      <c r="E44" s="2" t="s">
        <v>253</v>
      </c>
      <c r="F44" s="2" t="s">
        <v>254</v>
      </c>
      <c r="G44" s="11" t="s">
        <v>63</v>
      </c>
      <c r="H44" s="11">
        <v>1976</v>
      </c>
      <c r="I44" s="11" t="s">
        <v>248</v>
      </c>
      <c r="L44" s="11" t="s">
        <v>21</v>
      </c>
      <c r="M44" s="2" t="s">
        <v>250</v>
      </c>
    </row>
    <row r="45" spans="1:13" ht="15" customHeight="1">
      <c r="A45" s="10">
        <v>44</v>
      </c>
      <c r="B45" s="11" t="s">
        <v>255</v>
      </c>
      <c r="C45" s="12">
        <v>237</v>
      </c>
      <c r="D45" s="13" t="s">
        <v>256</v>
      </c>
      <c r="E45" s="2" t="s">
        <v>257</v>
      </c>
      <c r="F45" s="2" t="s">
        <v>258</v>
      </c>
      <c r="G45" s="11" t="s">
        <v>63</v>
      </c>
      <c r="H45" s="11">
        <v>1988</v>
      </c>
      <c r="I45" s="11" t="s">
        <v>64</v>
      </c>
      <c r="J45" s="2" t="s">
        <v>81</v>
      </c>
      <c r="K45" s="2" t="s">
        <v>20</v>
      </c>
      <c r="L45" s="11" t="s">
        <v>21</v>
      </c>
      <c r="M45" s="2" t="s">
        <v>65</v>
      </c>
    </row>
    <row r="46" spans="1:13" ht="15" customHeight="1">
      <c r="A46" s="10">
        <v>45</v>
      </c>
      <c r="B46" s="11" t="s">
        <v>259</v>
      </c>
      <c r="C46" s="12">
        <v>227</v>
      </c>
      <c r="D46" s="13" t="s">
        <v>260</v>
      </c>
      <c r="E46" s="2" t="s">
        <v>261</v>
      </c>
      <c r="F46" s="2" t="s">
        <v>262</v>
      </c>
      <c r="G46" s="11" t="s">
        <v>17</v>
      </c>
      <c r="H46" s="11">
        <v>1948</v>
      </c>
      <c r="I46" s="11" t="s">
        <v>263</v>
      </c>
      <c r="J46" s="2" t="s">
        <v>264</v>
      </c>
      <c r="K46" s="2" t="s">
        <v>20</v>
      </c>
      <c r="L46" s="11" t="s">
        <v>21</v>
      </c>
      <c r="M46" s="2" t="s">
        <v>265</v>
      </c>
    </row>
    <row r="47" spans="1:13" ht="15" customHeight="1">
      <c r="A47" s="10">
        <v>46</v>
      </c>
      <c r="B47" s="11" t="s">
        <v>266</v>
      </c>
      <c r="C47" s="12">
        <v>232</v>
      </c>
      <c r="D47" s="13" t="s">
        <v>267</v>
      </c>
      <c r="E47" s="2" t="s">
        <v>268</v>
      </c>
      <c r="F47" s="2" t="s">
        <v>269</v>
      </c>
      <c r="G47" s="11" t="s">
        <v>17</v>
      </c>
      <c r="H47" s="11">
        <v>1971</v>
      </c>
      <c r="I47" s="11" t="s">
        <v>270</v>
      </c>
      <c r="J47" s="2" t="s">
        <v>271</v>
      </c>
      <c r="K47" s="2" t="s">
        <v>20</v>
      </c>
      <c r="L47" s="11" t="s">
        <v>21</v>
      </c>
      <c r="M47" s="2" t="s">
        <v>272</v>
      </c>
    </row>
    <row r="48" spans="1:13" ht="15" customHeight="1">
      <c r="A48" s="10">
        <v>47</v>
      </c>
      <c r="B48" s="11" t="s">
        <v>273</v>
      </c>
      <c r="C48" s="12">
        <v>262</v>
      </c>
      <c r="D48" s="13" t="s">
        <v>274</v>
      </c>
      <c r="E48" s="2" t="s">
        <v>275</v>
      </c>
      <c r="F48" s="2" t="s">
        <v>276</v>
      </c>
      <c r="G48" s="11" t="s">
        <v>63</v>
      </c>
      <c r="H48" s="11">
        <v>1969</v>
      </c>
      <c r="I48" s="11" t="s">
        <v>177</v>
      </c>
      <c r="J48" s="2" t="s">
        <v>153</v>
      </c>
      <c r="K48" s="2" t="s">
        <v>20</v>
      </c>
      <c r="L48" s="11" t="s">
        <v>21</v>
      </c>
      <c r="M48" s="2" t="s">
        <v>179</v>
      </c>
    </row>
    <row r="49" spans="1:13" ht="15" customHeight="1">
      <c r="A49" s="10">
        <v>48</v>
      </c>
      <c r="B49" s="11" t="s">
        <v>277</v>
      </c>
      <c r="C49" s="12">
        <v>253</v>
      </c>
      <c r="D49" s="13" t="s">
        <v>278</v>
      </c>
      <c r="E49" s="2" t="s">
        <v>279</v>
      </c>
      <c r="F49" s="2" t="s">
        <v>280</v>
      </c>
      <c r="G49" s="11" t="s">
        <v>17</v>
      </c>
      <c r="H49" s="11">
        <v>1962</v>
      </c>
      <c r="I49" s="11" t="s">
        <v>189</v>
      </c>
      <c r="J49" s="2" t="s">
        <v>281</v>
      </c>
      <c r="K49" s="2" t="s">
        <v>20</v>
      </c>
      <c r="L49" s="11" t="s">
        <v>21</v>
      </c>
      <c r="M49" s="2" t="s">
        <v>191</v>
      </c>
    </row>
    <row r="50" spans="1:13" ht="15" customHeight="1">
      <c r="A50" s="10">
        <v>49</v>
      </c>
      <c r="B50" s="11" t="s">
        <v>282</v>
      </c>
      <c r="C50" s="12">
        <v>244</v>
      </c>
      <c r="D50" s="13" t="s">
        <v>283</v>
      </c>
      <c r="E50" s="2" t="s">
        <v>284</v>
      </c>
      <c r="F50" s="2" t="s">
        <v>285</v>
      </c>
      <c r="G50" s="11" t="s">
        <v>17</v>
      </c>
      <c r="H50" s="11">
        <v>1963</v>
      </c>
      <c r="I50" s="11" t="s">
        <v>189</v>
      </c>
      <c r="J50" s="2" t="s">
        <v>286</v>
      </c>
      <c r="K50" s="2" t="s">
        <v>20</v>
      </c>
      <c r="L50" s="11" t="s">
        <v>21</v>
      </c>
      <c r="M50" s="2" t="s">
        <v>191</v>
      </c>
    </row>
    <row r="51" spans="1:13" ht="15" customHeight="1">
      <c r="A51" s="10">
        <v>50</v>
      </c>
      <c r="B51" s="11" t="s">
        <v>287</v>
      </c>
      <c r="C51" s="12">
        <v>266</v>
      </c>
      <c r="D51" s="13" t="s">
        <v>288</v>
      </c>
      <c r="E51" s="2" t="s">
        <v>289</v>
      </c>
      <c r="F51" s="2" t="s">
        <v>290</v>
      </c>
      <c r="G51" s="11" t="s">
        <v>17</v>
      </c>
      <c r="H51" s="11">
        <v>1970</v>
      </c>
      <c r="I51" s="11" t="s">
        <v>270</v>
      </c>
      <c r="J51" s="2" t="s">
        <v>291</v>
      </c>
      <c r="K51" s="2" t="s">
        <v>20</v>
      </c>
      <c r="L51" s="11" t="s">
        <v>21</v>
      </c>
      <c r="M51" s="2" t="s">
        <v>272</v>
      </c>
    </row>
    <row r="52" spans="1:13" ht="15" customHeight="1">
      <c r="A52" s="10">
        <v>51</v>
      </c>
      <c r="B52" s="11" t="s">
        <v>292</v>
      </c>
      <c r="C52" s="12">
        <v>216</v>
      </c>
      <c r="D52" s="13" t="s">
        <v>293</v>
      </c>
      <c r="E52" s="2" t="s">
        <v>294</v>
      </c>
      <c r="F52" s="2" t="s">
        <v>152</v>
      </c>
      <c r="G52" s="11" t="s">
        <v>17</v>
      </c>
      <c r="H52" s="11">
        <v>1964</v>
      </c>
      <c r="I52" s="11" t="s">
        <v>129</v>
      </c>
      <c r="J52" s="2" t="s">
        <v>295</v>
      </c>
      <c r="K52" s="2" t="s">
        <v>20</v>
      </c>
      <c r="L52" s="11" t="s">
        <v>21</v>
      </c>
      <c r="M52" s="2" t="s">
        <v>130</v>
      </c>
    </row>
    <row r="53" spans="1:13" ht="15" customHeight="1">
      <c r="A53" s="10">
        <v>52</v>
      </c>
      <c r="B53" s="11" t="s">
        <v>296</v>
      </c>
      <c r="C53" s="12">
        <v>291</v>
      </c>
      <c r="D53" s="13" t="s">
        <v>297</v>
      </c>
      <c r="E53" s="2" t="s">
        <v>298</v>
      </c>
      <c r="F53" s="2" t="s">
        <v>299</v>
      </c>
      <c r="G53" s="11" t="s">
        <v>63</v>
      </c>
      <c r="H53" s="11">
        <v>1983</v>
      </c>
      <c r="I53" s="11" t="s">
        <v>70</v>
      </c>
      <c r="J53" s="2" t="s">
        <v>45</v>
      </c>
      <c r="L53" s="11" t="s">
        <v>21</v>
      </c>
      <c r="M53" s="2" t="s">
        <v>72</v>
      </c>
    </row>
    <row r="54" spans="1:13" ht="15" customHeight="1">
      <c r="A54" s="10">
        <v>53</v>
      </c>
      <c r="B54" s="11" t="s">
        <v>300</v>
      </c>
      <c r="C54" s="12">
        <v>240</v>
      </c>
      <c r="D54" s="13" t="s">
        <v>301</v>
      </c>
      <c r="E54" s="2" t="s">
        <v>302</v>
      </c>
      <c r="F54" s="2" t="s">
        <v>303</v>
      </c>
      <c r="G54" s="11" t="s">
        <v>63</v>
      </c>
      <c r="H54" s="11">
        <v>1970</v>
      </c>
      <c r="I54" s="11" t="s">
        <v>177</v>
      </c>
      <c r="J54" s="2" t="s">
        <v>51</v>
      </c>
      <c r="K54" s="2" t="s">
        <v>20</v>
      </c>
      <c r="L54" s="11" t="s">
        <v>21</v>
      </c>
      <c r="M54" s="2" t="s">
        <v>179</v>
      </c>
    </row>
    <row r="55" spans="1:13" ht="15" customHeight="1">
      <c r="A55" s="10">
        <v>54</v>
      </c>
      <c r="B55" s="11" t="s">
        <v>304</v>
      </c>
      <c r="C55" s="12">
        <v>234</v>
      </c>
      <c r="D55" s="13" t="s">
        <v>305</v>
      </c>
      <c r="E55" s="2" t="s">
        <v>306</v>
      </c>
      <c r="F55" s="2" t="s">
        <v>307</v>
      </c>
      <c r="G55" s="11" t="s">
        <v>63</v>
      </c>
      <c r="H55" s="11">
        <v>1944</v>
      </c>
      <c r="I55" s="11" t="s">
        <v>308</v>
      </c>
      <c r="J55" s="2" t="s">
        <v>309</v>
      </c>
      <c r="K55" s="2" t="s">
        <v>20</v>
      </c>
      <c r="L55" s="11" t="s">
        <v>21</v>
      </c>
      <c r="M55" s="2" t="s">
        <v>310</v>
      </c>
    </row>
    <row r="56" spans="1:13" ht="15" customHeight="1">
      <c r="A56" s="10">
        <v>55</v>
      </c>
      <c r="B56" s="11" t="s">
        <v>311</v>
      </c>
      <c r="C56" s="12">
        <v>207</v>
      </c>
      <c r="D56" s="13" t="s">
        <v>312</v>
      </c>
      <c r="E56" s="2" t="s">
        <v>313</v>
      </c>
      <c r="F56" s="2" t="s">
        <v>314</v>
      </c>
      <c r="G56" s="11" t="s">
        <v>63</v>
      </c>
      <c r="H56" s="11">
        <v>1968</v>
      </c>
      <c r="I56" s="11" t="s">
        <v>135</v>
      </c>
      <c r="J56" s="2" t="s">
        <v>315</v>
      </c>
      <c r="K56" s="2" t="s">
        <v>20</v>
      </c>
      <c r="L56" s="11" t="s">
        <v>21</v>
      </c>
      <c r="M56" s="2" t="s">
        <v>137</v>
      </c>
    </row>
    <row r="57" spans="1:13" ht="15" customHeight="1">
      <c r="A57" s="10">
        <v>56</v>
      </c>
      <c r="B57" s="11" t="s">
        <v>316</v>
      </c>
      <c r="C57" s="12">
        <v>255</v>
      </c>
      <c r="D57" s="13" t="s">
        <v>317</v>
      </c>
      <c r="E57" s="2" t="s">
        <v>318</v>
      </c>
      <c r="F57" s="2" t="s">
        <v>319</v>
      </c>
      <c r="G57" s="11" t="s">
        <v>17</v>
      </c>
      <c r="H57" s="11">
        <v>1991</v>
      </c>
      <c r="I57" s="11" t="s">
        <v>18</v>
      </c>
      <c r="J57" s="2" t="s">
        <v>51</v>
      </c>
      <c r="K57" s="2" t="s">
        <v>20</v>
      </c>
      <c r="L57" s="11" t="s">
        <v>21</v>
      </c>
      <c r="M57" s="2" t="s">
        <v>22</v>
      </c>
    </row>
    <row r="58" spans="1:13" ht="15" customHeight="1">
      <c r="A58" s="10">
        <v>57</v>
      </c>
      <c r="B58" s="11" t="s">
        <v>420</v>
      </c>
      <c r="C58" s="12">
        <v>292</v>
      </c>
      <c r="D58" s="13" t="s">
        <v>320</v>
      </c>
      <c r="E58" s="2" t="s">
        <v>321</v>
      </c>
      <c r="F58" s="2" t="s">
        <v>322</v>
      </c>
      <c r="G58" s="11" t="s">
        <v>17</v>
      </c>
      <c r="H58" s="11">
        <v>2012</v>
      </c>
      <c r="I58" s="11" t="s">
        <v>421</v>
      </c>
      <c r="J58" s="2" t="s">
        <v>45</v>
      </c>
      <c r="L58" s="11" t="s">
        <v>21</v>
      </c>
      <c r="M58" s="2" t="s">
        <v>323</v>
      </c>
    </row>
    <row r="59" spans="1:13" ht="15" customHeight="1">
      <c r="A59" s="10">
        <v>58</v>
      </c>
      <c r="B59" s="11" t="s">
        <v>422</v>
      </c>
      <c r="C59" s="12">
        <v>293</v>
      </c>
      <c r="D59" s="13" t="s">
        <v>324</v>
      </c>
      <c r="E59" s="2" t="s">
        <v>325</v>
      </c>
      <c r="F59" s="2" t="s">
        <v>326</v>
      </c>
      <c r="G59" s="11" t="s">
        <v>17</v>
      </c>
      <c r="H59" s="11">
        <v>2012</v>
      </c>
      <c r="I59" s="11" t="s">
        <v>421</v>
      </c>
      <c r="L59" s="11" t="s">
        <v>21</v>
      </c>
      <c r="M59" s="2" t="s">
        <v>323</v>
      </c>
    </row>
    <row r="60" spans="1:13" ht="15" customHeight="1">
      <c r="A60" s="10">
        <v>59</v>
      </c>
      <c r="B60" s="11" t="s">
        <v>327</v>
      </c>
      <c r="C60" s="12">
        <v>265</v>
      </c>
      <c r="D60" s="13" t="s">
        <v>328</v>
      </c>
      <c r="E60" s="2" t="s">
        <v>329</v>
      </c>
      <c r="F60" s="2" t="s">
        <v>330</v>
      </c>
      <c r="G60" s="11" t="s">
        <v>17</v>
      </c>
      <c r="H60" s="11">
        <v>1952</v>
      </c>
      <c r="I60" s="11" t="s">
        <v>111</v>
      </c>
      <c r="J60" s="2" t="s">
        <v>153</v>
      </c>
      <c r="K60" s="2" t="s">
        <v>20</v>
      </c>
      <c r="L60" s="11" t="s">
        <v>21</v>
      </c>
      <c r="M60" s="2" t="s">
        <v>113</v>
      </c>
    </row>
    <row r="61" spans="1:13" ht="15" customHeight="1">
      <c r="A61" s="10">
        <v>60</v>
      </c>
      <c r="B61" s="11" t="s">
        <v>331</v>
      </c>
      <c r="C61" s="12">
        <v>287</v>
      </c>
      <c r="D61" s="13" t="s">
        <v>332</v>
      </c>
      <c r="E61" s="2" t="s">
        <v>333</v>
      </c>
      <c r="F61" s="2" t="s">
        <v>211</v>
      </c>
      <c r="G61" s="11" t="s">
        <v>17</v>
      </c>
      <c r="H61" s="11">
        <v>1952</v>
      </c>
      <c r="I61" s="11" t="s">
        <v>111</v>
      </c>
      <c r="L61" s="11" t="s">
        <v>21</v>
      </c>
      <c r="M61" s="2" t="s">
        <v>113</v>
      </c>
    </row>
    <row r="62" spans="1:13" ht="15" customHeight="1">
      <c r="A62" s="10">
        <v>61</v>
      </c>
      <c r="B62" s="11" t="s">
        <v>334</v>
      </c>
      <c r="C62" s="12">
        <v>264</v>
      </c>
      <c r="D62" s="13" t="s">
        <v>335</v>
      </c>
      <c r="E62" s="2" t="s">
        <v>336</v>
      </c>
      <c r="F62" s="2" t="s">
        <v>337</v>
      </c>
      <c r="G62" s="11" t="s">
        <v>63</v>
      </c>
      <c r="H62" s="11">
        <v>1996</v>
      </c>
      <c r="I62" s="11" t="s">
        <v>219</v>
      </c>
      <c r="J62" s="2" t="s">
        <v>249</v>
      </c>
      <c r="K62" s="2" t="s">
        <v>20</v>
      </c>
      <c r="L62" s="11" t="s">
        <v>21</v>
      </c>
      <c r="M62" s="2" t="s">
        <v>220</v>
      </c>
    </row>
    <row r="63" spans="1:13" ht="15" customHeight="1">
      <c r="A63" s="10">
        <v>62</v>
      </c>
      <c r="B63" s="11" t="s">
        <v>338</v>
      </c>
      <c r="C63" s="12">
        <v>274</v>
      </c>
      <c r="D63" s="13" t="s">
        <v>339</v>
      </c>
      <c r="E63" s="2" t="s">
        <v>340</v>
      </c>
      <c r="F63" s="2" t="s">
        <v>341</v>
      </c>
      <c r="G63" s="11" t="s">
        <v>63</v>
      </c>
      <c r="H63" s="11">
        <v>1983</v>
      </c>
      <c r="I63" s="11" t="s">
        <v>70</v>
      </c>
      <c r="J63" s="2" t="s">
        <v>243</v>
      </c>
      <c r="K63" s="2" t="s">
        <v>20</v>
      </c>
      <c r="L63" s="11" t="s">
        <v>21</v>
      </c>
      <c r="M63" s="2" t="s">
        <v>72</v>
      </c>
    </row>
    <row r="64" spans="1:13" ht="15" customHeight="1">
      <c r="A64" s="10">
        <v>63</v>
      </c>
      <c r="B64" s="11" t="s">
        <v>342</v>
      </c>
      <c r="C64" s="12">
        <v>226</v>
      </c>
      <c r="D64" s="13" t="s">
        <v>343</v>
      </c>
      <c r="E64" s="2" t="s">
        <v>344</v>
      </c>
      <c r="F64" s="2" t="s">
        <v>345</v>
      </c>
      <c r="G64" s="11" t="s">
        <v>17</v>
      </c>
      <c r="H64" s="11">
        <v>1943</v>
      </c>
      <c r="I64" s="11" t="s">
        <v>346</v>
      </c>
      <c r="J64" s="2" t="s">
        <v>347</v>
      </c>
      <c r="K64" s="2" t="s">
        <v>20</v>
      </c>
      <c r="L64" s="11" t="s">
        <v>21</v>
      </c>
      <c r="M64" s="2" t="s">
        <v>348</v>
      </c>
    </row>
    <row r="65" spans="1:13" ht="15" customHeight="1">
      <c r="A65" s="10">
        <v>64</v>
      </c>
      <c r="B65" s="11" t="s">
        <v>349</v>
      </c>
      <c r="C65" s="12">
        <v>275</v>
      </c>
      <c r="D65" s="13" t="s">
        <v>350</v>
      </c>
      <c r="E65" s="2" t="s">
        <v>116</v>
      </c>
      <c r="F65" s="2" t="s">
        <v>351</v>
      </c>
      <c r="G65" s="11" t="s">
        <v>63</v>
      </c>
      <c r="H65" s="11">
        <v>1955</v>
      </c>
      <c r="I65" s="11" t="s">
        <v>163</v>
      </c>
      <c r="J65" s="2" t="s">
        <v>51</v>
      </c>
      <c r="K65" s="2" t="s">
        <v>20</v>
      </c>
      <c r="L65" s="11" t="s">
        <v>21</v>
      </c>
      <c r="M65" s="2" t="s">
        <v>165</v>
      </c>
    </row>
    <row r="66" spans="1:13" ht="15" customHeight="1">
      <c r="A66" s="10">
        <v>65</v>
      </c>
      <c r="B66" s="11" t="s">
        <v>352</v>
      </c>
      <c r="C66" s="12">
        <v>246</v>
      </c>
      <c r="D66" s="13" t="s">
        <v>353</v>
      </c>
      <c r="E66" s="2" t="s">
        <v>354</v>
      </c>
      <c r="F66" s="2" t="s">
        <v>355</v>
      </c>
      <c r="G66" s="11" t="s">
        <v>63</v>
      </c>
      <c r="H66" s="11">
        <v>1975</v>
      </c>
      <c r="I66" s="11" t="s">
        <v>248</v>
      </c>
      <c r="J66" s="2" t="s">
        <v>51</v>
      </c>
      <c r="K66" s="2" t="s">
        <v>20</v>
      </c>
      <c r="L66" s="11" t="s">
        <v>21</v>
      </c>
      <c r="M66" s="2" t="s">
        <v>250</v>
      </c>
    </row>
    <row r="67" spans="1:13" ht="15" customHeight="1">
      <c r="A67" s="10">
        <v>67</v>
      </c>
      <c r="B67" s="11" t="s">
        <v>356</v>
      </c>
      <c r="C67" s="12">
        <v>231</v>
      </c>
      <c r="D67" s="13" t="s">
        <v>357</v>
      </c>
      <c r="E67" s="2" t="s">
        <v>358</v>
      </c>
      <c r="F67" s="2" t="s">
        <v>290</v>
      </c>
      <c r="G67" s="11" t="s">
        <v>17</v>
      </c>
      <c r="H67" s="11">
        <v>1991</v>
      </c>
      <c r="I67" s="11" t="s">
        <v>18</v>
      </c>
      <c r="J67" s="2" t="s">
        <v>51</v>
      </c>
      <c r="K67" s="2" t="s">
        <v>20</v>
      </c>
      <c r="L67" s="11" t="s">
        <v>21</v>
      </c>
      <c r="M67" s="2" t="s">
        <v>22</v>
      </c>
    </row>
    <row r="68" spans="1:13" ht="15" customHeight="1">
      <c r="A68" s="10">
        <v>66</v>
      </c>
      <c r="B68" s="11" t="s">
        <v>359</v>
      </c>
      <c r="C68" s="12">
        <v>230</v>
      </c>
      <c r="D68" s="13" t="s">
        <v>360</v>
      </c>
      <c r="E68" s="2" t="s">
        <v>361</v>
      </c>
      <c r="F68" s="2" t="s">
        <v>362</v>
      </c>
      <c r="G68" s="11" t="s">
        <v>63</v>
      </c>
      <c r="H68" s="11">
        <v>1992</v>
      </c>
      <c r="I68" s="11" t="s">
        <v>97</v>
      </c>
      <c r="J68" s="2" t="s">
        <v>249</v>
      </c>
      <c r="K68" s="2" t="s">
        <v>20</v>
      </c>
      <c r="L68" s="11" t="s">
        <v>21</v>
      </c>
      <c r="M68" s="2" t="s">
        <v>99</v>
      </c>
    </row>
    <row r="69" spans="1:13" ht="15" customHeight="1">
      <c r="A69" s="10">
        <v>68</v>
      </c>
      <c r="B69" s="11" t="s">
        <v>363</v>
      </c>
      <c r="C69" s="12">
        <v>286</v>
      </c>
      <c r="D69" s="13" t="s">
        <v>364</v>
      </c>
      <c r="E69" s="2" t="s">
        <v>365</v>
      </c>
      <c r="F69" s="2" t="s">
        <v>366</v>
      </c>
      <c r="G69" s="11" t="s">
        <v>63</v>
      </c>
      <c r="H69" s="11">
        <v>1955</v>
      </c>
      <c r="I69" s="11" t="s">
        <v>163</v>
      </c>
      <c r="L69" s="11" t="s">
        <v>21</v>
      </c>
      <c r="M69" s="2" t="s">
        <v>165</v>
      </c>
    </row>
    <row r="70" spans="1:13" ht="15" customHeight="1">
      <c r="A70" s="10">
        <v>69</v>
      </c>
      <c r="B70" s="11" t="s">
        <v>367</v>
      </c>
      <c r="C70" s="12">
        <v>209</v>
      </c>
      <c r="D70" s="13" t="s">
        <v>368</v>
      </c>
      <c r="E70" s="2" t="s">
        <v>369</v>
      </c>
      <c r="F70" s="2" t="s">
        <v>370</v>
      </c>
      <c r="G70" s="11" t="s">
        <v>63</v>
      </c>
      <c r="H70" s="11">
        <v>1966</v>
      </c>
      <c r="I70" s="11" t="s">
        <v>135</v>
      </c>
      <c r="J70" s="2" t="s">
        <v>371</v>
      </c>
      <c r="K70" s="2" t="s">
        <v>29</v>
      </c>
      <c r="L70" s="11" t="s">
        <v>21</v>
      </c>
      <c r="M70" s="2" t="s">
        <v>137</v>
      </c>
    </row>
    <row r="71" spans="1:13" ht="15" customHeight="1">
      <c r="A71" s="10">
        <v>70</v>
      </c>
      <c r="B71" s="11" t="s">
        <v>372</v>
      </c>
      <c r="C71" s="12">
        <v>201</v>
      </c>
      <c r="D71" s="13" t="s">
        <v>373</v>
      </c>
      <c r="E71" s="2" t="s">
        <v>374</v>
      </c>
      <c r="F71" s="2" t="s">
        <v>375</v>
      </c>
      <c r="G71" s="11" t="s">
        <v>17</v>
      </c>
      <c r="H71" s="11">
        <v>1960</v>
      </c>
      <c r="I71" s="11" t="s">
        <v>189</v>
      </c>
      <c r="J71" s="2" t="s">
        <v>376</v>
      </c>
      <c r="K71" s="2" t="s">
        <v>20</v>
      </c>
      <c r="L71" s="11" t="s">
        <v>21</v>
      </c>
      <c r="M71" s="2" t="s">
        <v>191</v>
      </c>
    </row>
    <row r="72" spans="1:13" ht="15" customHeight="1">
      <c r="A72" s="10">
        <v>71</v>
      </c>
      <c r="B72" s="11" t="s">
        <v>377</v>
      </c>
      <c r="C72" s="12">
        <v>243</v>
      </c>
      <c r="D72" s="13" t="s">
        <v>378</v>
      </c>
      <c r="E72" s="2" t="s">
        <v>379</v>
      </c>
      <c r="F72" s="2" t="s">
        <v>370</v>
      </c>
      <c r="G72" s="11" t="s">
        <v>63</v>
      </c>
      <c r="H72" s="11">
        <v>1962</v>
      </c>
      <c r="I72" s="11" t="s">
        <v>146</v>
      </c>
      <c r="J72" s="2" t="s">
        <v>380</v>
      </c>
      <c r="K72" s="2" t="s">
        <v>20</v>
      </c>
      <c r="L72" s="11" t="s">
        <v>21</v>
      </c>
      <c r="M72" s="2" t="s">
        <v>148</v>
      </c>
    </row>
    <row r="73" spans="1:13" ht="15" customHeight="1">
      <c r="A73" s="10">
        <v>72</v>
      </c>
      <c r="B73" s="11" t="s">
        <v>381</v>
      </c>
      <c r="C73" s="12">
        <v>241</v>
      </c>
      <c r="D73" s="13" t="s">
        <v>382</v>
      </c>
      <c r="E73" s="2" t="s">
        <v>383</v>
      </c>
      <c r="F73" s="2" t="s">
        <v>384</v>
      </c>
      <c r="G73" s="11" t="s">
        <v>63</v>
      </c>
      <c r="H73" s="11">
        <v>1968</v>
      </c>
      <c r="I73" s="11" t="s">
        <v>135</v>
      </c>
      <c r="J73" s="2" t="s">
        <v>385</v>
      </c>
      <c r="K73" s="2" t="s">
        <v>20</v>
      </c>
      <c r="L73" s="11" t="s">
        <v>21</v>
      </c>
      <c r="M73" s="2" t="s">
        <v>137</v>
      </c>
    </row>
    <row r="74" spans="1:13" ht="15" customHeight="1">
      <c r="A74" s="10">
        <v>73</v>
      </c>
      <c r="B74" s="11" t="s">
        <v>386</v>
      </c>
      <c r="C74" s="12">
        <v>221</v>
      </c>
      <c r="D74" s="13" t="s">
        <v>387</v>
      </c>
      <c r="E74" s="2" t="s">
        <v>388</v>
      </c>
      <c r="F74" s="2" t="s">
        <v>389</v>
      </c>
      <c r="G74" s="11" t="s">
        <v>63</v>
      </c>
      <c r="H74" s="11">
        <v>1980</v>
      </c>
      <c r="I74" s="11" t="s">
        <v>70</v>
      </c>
      <c r="J74" s="2" t="s">
        <v>390</v>
      </c>
      <c r="K74" s="2" t="s">
        <v>20</v>
      </c>
      <c r="L74" s="11" t="s">
        <v>21</v>
      </c>
      <c r="M74" s="2" t="s">
        <v>72</v>
      </c>
    </row>
    <row r="75" spans="1:13" ht="15" customHeight="1">
      <c r="A75" s="10">
        <v>74</v>
      </c>
      <c r="B75" s="11" t="s">
        <v>391</v>
      </c>
      <c r="C75" s="12">
        <v>223</v>
      </c>
      <c r="D75" s="13" t="s">
        <v>392</v>
      </c>
      <c r="E75" s="2" t="s">
        <v>393</v>
      </c>
      <c r="F75" s="2" t="s">
        <v>394</v>
      </c>
      <c r="G75" s="11" t="s">
        <v>17</v>
      </c>
      <c r="H75" s="11">
        <v>1987</v>
      </c>
      <c r="I75" s="11" t="s">
        <v>27</v>
      </c>
      <c r="J75" s="2" t="s">
        <v>395</v>
      </c>
      <c r="K75" s="2" t="s">
        <v>20</v>
      </c>
      <c r="L75" s="11" t="s">
        <v>21</v>
      </c>
      <c r="M75" s="2" t="s">
        <v>30</v>
      </c>
    </row>
    <row r="76" spans="1:13" ht="15" customHeight="1">
      <c r="A76" s="10">
        <v>75</v>
      </c>
      <c r="B76" s="11" t="s">
        <v>396</v>
      </c>
      <c r="C76" s="12">
        <v>222</v>
      </c>
      <c r="D76" s="13" t="s">
        <v>397</v>
      </c>
      <c r="E76" s="2" t="s">
        <v>388</v>
      </c>
      <c r="F76" s="2" t="s">
        <v>152</v>
      </c>
      <c r="G76" s="11" t="s">
        <v>17</v>
      </c>
      <c r="H76" s="11">
        <v>1980</v>
      </c>
      <c r="I76" s="11" t="s">
        <v>39</v>
      </c>
      <c r="J76" s="2" t="s">
        <v>51</v>
      </c>
      <c r="K76" s="2" t="s">
        <v>20</v>
      </c>
      <c r="L76" s="11" t="s">
        <v>21</v>
      </c>
      <c r="M76" s="2" t="s">
        <v>41</v>
      </c>
    </row>
    <row r="77" spans="1:13" ht="15" customHeight="1">
      <c r="A77" s="10">
        <v>76</v>
      </c>
      <c r="B77" s="11" t="s">
        <v>398</v>
      </c>
      <c r="C77" s="12">
        <v>261</v>
      </c>
      <c r="D77" s="13" t="s">
        <v>399</v>
      </c>
      <c r="E77" s="2" t="s">
        <v>400</v>
      </c>
      <c r="F77" s="2" t="s">
        <v>401</v>
      </c>
      <c r="G77" s="11" t="s">
        <v>17</v>
      </c>
      <c r="H77" s="11">
        <v>1943</v>
      </c>
      <c r="I77" s="11" t="s">
        <v>346</v>
      </c>
      <c r="J77" s="2" t="s">
        <v>402</v>
      </c>
      <c r="K77" s="2" t="s">
        <v>20</v>
      </c>
      <c r="L77" s="11" t="s">
        <v>21</v>
      </c>
      <c r="M77" s="2" t="s">
        <v>348</v>
      </c>
    </row>
    <row r="78" spans="1:13" ht="15" customHeight="1">
      <c r="A78" s="10">
        <v>77</v>
      </c>
      <c r="B78" s="11" t="s">
        <v>403</v>
      </c>
      <c r="C78" s="12">
        <v>210</v>
      </c>
      <c r="D78" s="13" t="s">
        <v>404</v>
      </c>
      <c r="E78" s="2" t="s">
        <v>405</v>
      </c>
      <c r="F78" s="2" t="s">
        <v>406</v>
      </c>
      <c r="G78" s="11" t="s">
        <v>17</v>
      </c>
      <c r="H78" s="11">
        <v>1940</v>
      </c>
      <c r="I78" s="11" t="s">
        <v>346</v>
      </c>
      <c r="J78" s="2" t="s">
        <v>371</v>
      </c>
      <c r="K78" s="2" t="s">
        <v>29</v>
      </c>
      <c r="L78" s="11" t="s">
        <v>21</v>
      </c>
      <c r="M78" s="2" t="s">
        <v>348</v>
      </c>
    </row>
    <row r="79" spans="1:13" ht="15" customHeight="1">
      <c r="A79" s="10">
        <v>78</v>
      </c>
      <c r="B79" s="11" t="s">
        <v>407</v>
      </c>
      <c r="C79" s="12">
        <v>218</v>
      </c>
      <c r="D79" s="13" t="s">
        <v>408</v>
      </c>
      <c r="E79" s="2" t="s">
        <v>409</v>
      </c>
      <c r="F79" s="2" t="s">
        <v>410</v>
      </c>
      <c r="G79" s="11" t="s">
        <v>17</v>
      </c>
      <c r="H79" s="11">
        <v>1947</v>
      </c>
      <c r="I79" s="11" t="s">
        <v>263</v>
      </c>
      <c r="J79" s="2" t="s">
        <v>295</v>
      </c>
      <c r="K79" s="2" t="s">
        <v>20</v>
      </c>
      <c r="L79" s="11" t="s">
        <v>21</v>
      </c>
      <c r="M79" s="2" t="s">
        <v>265</v>
      </c>
    </row>
    <row r="80" spans="1:13" ht="15" customHeight="1">
      <c r="A80" s="10">
        <v>79</v>
      </c>
      <c r="B80" s="11" t="s">
        <v>411</v>
      </c>
      <c r="C80" s="12">
        <v>229</v>
      </c>
      <c r="D80" s="13" t="s">
        <v>412</v>
      </c>
      <c r="E80" s="2" t="s">
        <v>413</v>
      </c>
      <c r="F80" s="2" t="s">
        <v>414</v>
      </c>
      <c r="G80" s="11" t="s">
        <v>63</v>
      </c>
      <c r="H80" s="11">
        <v>1951</v>
      </c>
      <c r="I80" s="11" t="s">
        <v>415</v>
      </c>
      <c r="J80" s="2" t="s">
        <v>416</v>
      </c>
      <c r="K80" s="2" t="s">
        <v>20</v>
      </c>
      <c r="L80" s="11" t="s">
        <v>21</v>
      </c>
      <c r="M80" s="2" t="s">
        <v>417</v>
      </c>
    </row>
  </sheetData>
  <sheetProtection/>
  <autoFilter ref="A1:L1"/>
  <dataValidations count="3">
    <dataValidation type="date" allowBlank="1" showErrorMessage="1" errorTitle="Gesperrt" error="Diese Spalten dürfen nicht überschrieben werden!" sqref="A1:B1">
      <formula1>37165</formula1>
      <formula2>37531</formula2>
    </dataValidation>
    <dataValidation type="date" allowBlank="1" showErrorMessage="1" errorTitle="gesperrt" error="Diese Zellen dürfen nicht überschrieben werden! Bitte Daten in Tabellenblatt Stammdaten ändern und die Startnummer in Tabellenblatt Zeitnahme Spalte C neu eingeben!" sqref="G1:M1">
      <formula1>40452</formula1>
      <formula2>40453</formula2>
    </dataValidation>
    <dataValidation allowBlank="1" showErrorMessage="1" errorTitle="gesperrt" error="Diese Zellen dürfen nicht überschrieben werden! Bitte Daten in Tabellenblatt Stammdaten ändern und die Startnummer in Tabellenblatt Zeitnahme Spalte C neu eingeben!" sqref="F1"/>
  </dataValidations>
  <printOptions horizontalCentered="1"/>
  <pageMargins left="0.8267716535433072" right="0.5511811023622047" top="0.5905511811023623" bottom="0.6692913385826772" header="0.31496062992125984" footer="0.4724409448818898"/>
  <pageSetup blackAndWhite="1" fitToHeight="1" fitToWidth="1" horizontalDpi="600" verticalDpi="600" orientation="portrait" paperSize="9" r:id="rId2"/>
  <headerFooter>
    <oddHeader>&amp;L&amp;12Ergebnisse 20. Vinnhorster Volkslauf  - 5km Lauf&amp;C&amp;12 &amp;R&amp;D - &amp;T</oddHeader>
    <oddFooter>&amp;C&amp;P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ms7721</dc:creator>
  <cp:keywords/>
  <dc:description/>
  <cp:lastModifiedBy>ms7721</cp:lastModifiedBy>
  <dcterms:created xsi:type="dcterms:W3CDTF">2023-09-23T13:55:51Z</dcterms:created>
  <dcterms:modified xsi:type="dcterms:W3CDTF">2023-09-25T11:35:29Z</dcterms:modified>
  <cp:category/>
  <cp:version/>
  <cp:contentType/>
  <cp:contentStatus/>
</cp:coreProperties>
</file>